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taruminstitute-my.sharepoint.com/personal/nancy_austin_altarum_org/Documents/data/dmisid/202312/output/Dec_SHORT_files/"/>
    </mc:Choice>
  </mc:AlternateContent>
  <xr:revisionPtr revIDLastSave="13" documentId="13_ncr:1_{9632B28B-9C60-4C69-A82E-DF17FDD4C3C8}" xr6:coauthVersionLast="47" xr6:coauthVersionMax="47" xr10:uidLastSave="{574A9C0C-DA2E-4F6C-8A85-DA5E07A6DC60}"/>
  <bookViews>
    <workbookView xWindow="-96" yWindow="-96" windowWidth="23232" windowHeight="12432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<sst xmlns="http://schemas.openxmlformats.org/spreadsheetml/2006/main" count="3718" uniqueCount="734">
  <si>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</si>
  <si>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</si>
  <si>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</si>
  <si>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</si>
  <si>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</si>
  <si>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</si>
  <si>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</si>
  <si>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</si>
  <si>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</si>
  <si>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</si>
  <si>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</si>
  <si>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</si>
  <si>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</si>
  <si>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</si>
  <si>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</si>
  <si>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</si>
  <si>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</si>
  <si>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</si>
  <si>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</si>
  <si>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</si>
  <si>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</si>
  <si>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</si>
  <si>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</si>
  <si>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</si>
  <si>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</si>
  <si>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</si>
  <si>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</si>
  <si>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</si>
  <si>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</si>
  <si>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</si>
  <si>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</si>
  <si>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</si>
  <si>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</si>
  <si>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</si>
  <si>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</si>
  <si>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23</t>
  </si>
  <si>
    <t>FROM</t>
  </si>
  <si>
    <t>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</si>
  <si>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</si>
  <si>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</si>
  <si>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</si>
  <si>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</si>
  <si>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</si>
  <si>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</si>
  <si>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20210726</t>
  </si>
  <si>
    <t>24</t>
  </si>
  <si>
    <t>VA</t>
  </si>
  <si>
    <t>ERSCIV</t>
  </si>
  <si>
    <t>5</t>
  </si>
  <si>
    <t>NEW</t>
  </si>
  <si>
    <t>*INACT</t>
  </si>
  <si>
    <t>*N</t>
  </si>
  <si>
    <t>*I</t>
  </si>
  <si>
    <t>MEDLANT</t>
  </si>
  <si>
    <t>*Y</t>
  </si>
  <si>
    <t>*P</t>
  </si>
  <si>
    <t>*LN-CLN</t>
  </si>
  <si>
    <t>CA</t>
  </si>
  <si>
    <t>35</t>
  </si>
  <si>
    <t>WA</t>
  </si>
  <si>
    <t>0125</t>
  </si>
  <si>
    <t>PIERCE</t>
  </si>
  <si>
    <t>CLINIC</t>
  </si>
  <si>
    <t>261QM1100X</t>
  </si>
  <si>
    <t>MRC-W</t>
  </si>
  <si>
    <t>75</t>
  </si>
  <si>
    <t>0000</t>
  </si>
  <si>
    <t>MRC-E</t>
  </si>
  <si>
    <t>CAMP LEJEUNE</t>
  </si>
  <si>
    <t>NC</t>
  </si>
  <si>
    <t>0091</t>
  </si>
  <si>
    <t>ONSLOW</t>
  </si>
  <si>
    <t>DENTAL</t>
  </si>
  <si>
    <t>14</t>
  </si>
  <si>
    <t>20220930</t>
  </si>
  <si>
    <t>20210930</t>
  </si>
  <si>
    <t>JA</t>
  </si>
  <si>
    <t>JP</t>
  </si>
  <si>
    <t>F</t>
  </si>
  <si>
    <t>13</t>
  </si>
  <si>
    <t>SP</t>
  </si>
  <si>
    <t>ES</t>
  </si>
  <si>
    <t>*Q</t>
  </si>
  <si>
    <t>Q</t>
  </si>
  <si>
    <t>09645</t>
  </si>
  <si>
    <t>WHIDBEY ISLAND</t>
  </si>
  <si>
    <t>98278</t>
  </si>
  <si>
    <t>AFMC</t>
  </si>
  <si>
    <t>LN-CLN</t>
  </si>
  <si>
    <t>FT BELVOIR</t>
  </si>
  <si>
    <t>FORT BELVOIR</t>
  </si>
  <si>
    <t>22060</t>
  </si>
  <si>
    <t>*D</t>
  </si>
  <si>
    <t>FAIRFAX</t>
  </si>
  <si>
    <t>D</t>
  </si>
  <si>
    <t>GA</t>
  </si>
  <si>
    <t>KS</t>
  </si>
  <si>
    <t>MRC-P</t>
  </si>
  <si>
    <t>FT RILEY</t>
  </si>
  <si>
    <t>FORT RILEY</t>
  </si>
  <si>
    <t>66442</t>
  </si>
  <si>
    <t>GEARY</t>
  </si>
  <si>
    <t>FL</t>
  </si>
  <si>
    <t>0014</t>
  </si>
  <si>
    <t>0001</t>
  </si>
  <si>
    <t>AL</t>
  </si>
  <si>
    <t>0003</t>
  </si>
  <si>
    <t>36362</t>
  </si>
  <si>
    <t>DALE</t>
  </si>
  <si>
    <t>MAXWELL AFB</t>
  </si>
  <si>
    <t>AETC</t>
  </si>
  <si>
    <t>0005</t>
  </si>
  <si>
    <t>0111</t>
  </si>
  <si>
    <t>W0EEAA</t>
  </si>
  <si>
    <t>HOSP</t>
  </si>
  <si>
    <t>FT WAINWRIGHT</t>
  </si>
  <si>
    <t>AK</t>
  </si>
  <si>
    <t>FORT WAINWRIGHT</t>
  </si>
  <si>
    <t>99703</t>
  </si>
  <si>
    <t>1699877993</t>
  </si>
  <si>
    <t>2865M2000X</t>
  </si>
  <si>
    <t>FAIRBANKS NORTH STAR</t>
  </si>
  <si>
    <t>286500000X</t>
  </si>
  <si>
    <t>ACC</t>
  </si>
  <si>
    <t>AMC</t>
  </si>
  <si>
    <t>PULASKI</t>
  </si>
  <si>
    <t>0664</t>
  </si>
  <si>
    <t>FFCRH0</t>
  </si>
  <si>
    <t>60th MEDGRP-TRAVIS</t>
  </si>
  <si>
    <t>TRAVIS AFB</t>
  </si>
  <si>
    <t>94535</t>
  </si>
  <si>
    <t>1809</t>
  </si>
  <si>
    <t>1205896701</t>
  </si>
  <si>
    <t>101 BODIN CIR</t>
  </si>
  <si>
    <t>777</t>
  </si>
  <si>
    <t>SOLANO</t>
  </si>
  <si>
    <t>USSF</t>
  </si>
  <si>
    <t>FORPAC</t>
  </si>
  <si>
    <t>0028</t>
  </si>
  <si>
    <t>NHC LEMOORE</t>
  </si>
  <si>
    <t>LEMOORE</t>
  </si>
  <si>
    <t>93246</t>
  </si>
  <si>
    <t>4700</t>
  </si>
  <si>
    <t>1356300263</t>
  </si>
  <si>
    <t>937 FRANKLIN BLVD</t>
  </si>
  <si>
    <t>937</t>
  </si>
  <si>
    <t>KINGS</t>
  </si>
  <si>
    <t>0032</t>
  </si>
  <si>
    <t>1211</t>
  </si>
  <si>
    <t>W2P1AA</t>
  </si>
  <si>
    <t>ACH EVANS-CARSON</t>
  </si>
  <si>
    <t>FT CARSON</t>
  </si>
  <si>
    <t>CO</t>
  </si>
  <si>
    <t>FORT CARSON</t>
  </si>
  <si>
    <t>80913</t>
  </si>
  <si>
    <t>4613</t>
  </si>
  <si>
    <t>1497795702</t>
  </si>
  <si>
    <t>1650 COCHRANE CIR</t>
  </si>
  <si>
    <t>7500</t>
  </si>
  <si>
    <t>EL PASO</t>
  </si>
  <si>
    <t>20210622</t>
  </si>
  <si>
    <t>54</t>
  </si>
  <si>
    <t>261QM1101X</t>
  </si>
  <si>
    <t>DE</t>
  </si>
  <si>
    <t>20210910</t>
  </si>
  <si>
    <t>20200130</t>
  </si>
  <si>
    <t>0042</t>
  </si>
  <si>
    <t>EGLIN AFB</t>
  </si>
  <si>
    <t>32542</t>
  </si>
  <si>
    <t>OKALOOSA</t>
  </si>
  <si>
    <t>0047</t>
  </si>
  <si>
    <t>30905</t>
  </si>
  <si>
    <t>5650</t>
  </si>
  <si>
    <t>1578660742</t>
  </si>
  <si>
    <t>RICHMOND</t>
  </si>
  <si>
    <t>0049</t>
  </si>
  <si>
    <t>FT STEWART</t>
  </si>
  <si>
    <t>FORT STEWART</t>
  </si>
  <si>
    <t>31314</t>
  </si>
  <si>
    <t>LIBERTY</t>
  </si>
  <si>
    <t>900</t>
  </si>
  <si>
    <t>0101</t>
  </si>
  <si>
    <t>1</t>
  </si>
  <si>
    <t>0053</t>
  </si>
  <si>
    <t>1651</t>
  </si>
  <si>
    <t>FFH710</t>
  </si>
  <si>
    <t>366th MEDGRP-MOUNTAIN HOME</t>
  </si>
  <si>
    <t>MOUNTAIN HOME AFB</t>
  </si>
  <si>
    <t>ID</t>
  </si>
  <si>
    <t>83648</t>
  </si>
  <si>
    <t>1057</t>
  </si>
  <si>
    <t>1063487791</t>
  </si>
  <si>
    <t>90 HOPE DR</t>
  </si>
  <si>
    <t>6000</t>
  </si>
  <si>
    <t>ELMORE</t>
  </si>
  <si>
    <t>0057</t>
  </si>
  <si>
    <t>1241</t>
  </si>
  <si>
    <t>W2P0AA</t>
  </si>
  <si>
    <t>ACH IRWIN-RILEY</t>
  </si>
  <si>
    <t>4030</t>
  </si>
  <si>
    <t>1649218264</t>
  </si>
  <si>
    <t>650 HUEBNER RD</t>
  </si>
  <si>
    <t>650</t>
  </si>
  <si>
    <t>FT LEAVENWORTH</t>
  </si>
  <si>
    <t>FORT LEAVENWORTH</t>
  </si>
  <si>
    <t>66027</t>
  </si>
  <si>
    <t>LEAVENWORTH</t>
  </si>
  <si>
    <t>MD</t>
  </si>
  <si>
    <t>0069</t>
  </si>
  <si>
    <t>1091</t>
  </si>
  <si>
    <t>W6F2AA</t>
  </si>
  <si>
    <t>FT MEADE MEDDAC</t>
  </si>
  <si>
    <t>FT MEADE</t>
  </si>
  <si>
    <t>FORT MEADE</t>
  </si>
  <si>
    <t>20755</t>
  </si>
  <si>
    <t>5129</t>
  </si>
  <si>
    <t>1164507703</t>
  </si>
  <si>
    <t>2480 LLEWELLYN AVE</t>
  </si>
  <si>
    <t>2480</t>
  </si>
  <si>
    <t>ANNE ARUNDEL</t>
  </si>
  <si>
    <t>2853</t>
  </si>
  <si>
    <t>0075</t>
  </si>
  <si>
    <t>1231</t>
  </si>
  <si>
    <t>W1MLAA</t>
  </si>
  <si>
    <t>ACH LEONARD WOOD</t>
  </si>
  <si>
    <t>FT LEONARD WOOD</t>
  </si>
  <si>
    <t>MO</t>
  </si>
  <si>
    <t>FORT LEONARD WOOD</t>
  </si>
  <si>
    <t>65473</t>
  </si>
  <si>
    <t>9098</t>
  </si>
  <si>
    <t>1225083249</t>
  </si>
  <si>
    <t>4430 MISSOURI AVE</t>
  </si>
  <si>
    <t>310</t>
  </si>
  <si>
    <t>NV</t>
  </si>
  <si>
    <t>0086</t>
  </si>
  <si>
    <t>1121</t>
  </si>
  <si>
    <t>W2H8AA</t>
  </si>
  <si>
    <t>ACH KELLER-WEST POINT</t>
  </si>
  <si>
    <t>WEST POINT</t>
  </si>
  <si>
    <t>NY</t>
  </si>
  <si>
    <t>10996</t>
  </si>
  <si>
    <t>1109</t>
  </si>
  <si>
    <t>1528161916</t>
  </si>
  <si>
    <t>900 WASHINGTON RD</t>
  </si>
  <si>
    <t>ORANGE</t>
  </si>
  <si>
    <t>0089</t>
  </si>
  <si>
    <t>1031</t>
  </si>
  <si>
    <t>W2L6AA</t>
  </si>
  <si>
    <t>28310</t>
  </si>
  <si>
    <t>7324</t>
  </si>
  <si>
    <t>1740377423</t>
  </si>
  <si>
    <t>3500 100TH REILLY RD</t>
  </si>
  <si>
    <t>42817</t>
  </si>
  <si>
    <t>CUMBERLAND</t>
  </si>
  <si>
    <t>28547</t>
  </si>
  <si>
    <t>4552</t>
  </si>
  <si>
    <t>FFH7S0</t>
  </si>
  <si>
    <t>20th MEDGRP-SHAW</t>
  </si>
  <si>
    <t>SHAW AFB</t>
  </si>
  <si>
    <t>SC</t>
  </si>
  <si>
    <t>29152</t>
  </si>
  <si>
    <t>5019</t>
  </si>
  <si>
    <t>1336112440</t>
  </si>
  <si>
    <t>420 POLIKA DR</t>
  </si>
  <si>
    <t>1042</t>
  </si>
  <si>
    <t>SUMTER</t>
  </si>
  <si>
    <t>0108</t>
  </si>
  <si>
    <t>1501</t>
  </si>
  <si>
    <t>W0Q3AA</t>
  </si>
  <si>
    <t>AMC WILLIAM BEAUMONT-FT BLISS</t>
  </si>
  <si>
    <t>FT BLISS</t>
  </si>
  <si>
    <t>TX</t>
  </si>
  <si>
    <t>FORT BLISS</t>
  </si>
  <si>
    <t>79918</t>
  </si>
  <si>
    <t>1295838787</t>
  </si>
  <si>
    <t>18511 IRON MEDIC</t>
  </si>
  <si>
    <t>18511</t>
  </si>
  <si>
    <t>0109</t>
  </si>
  <si>
    <t>BEXAR</t>
  </si>
  <si>
    <t>20210716</t>
  </si>
  <si>
    <t>0110</t>
  </si>
  <si>
    <t>76544</t>
  </si>
  <si>
    <t>5060</t>
  </si>
  <si>
    <t>1801988779</t>
  </si>
  <si>
    <t>BELL</t>
  </si>
  <si>
    <t>0123</t>
  </si>
  <si>
    <t>DDAAFG</t>
  </si>
  <si>
    <t>5285</t>
  </si>
  <si>
    <t>1134294705</t>
  </si>
  <si>
    <t>332000000X</t>
  </si>
  <si>
    <t>NCRMD</t>
  </si>
  <si>
    <t>9300 DEWITT LOOP</t>
  </si>
  <si>
    <t>1230</t>
  </si>
  <si>
    <t>W0Q1AA</t>
  </si>
  <si>
    <t>JOINT (AF) BASE LEWIS-MCCHORD</t>
  </si>
  <si>
    <t>TACOMA</t>
  </si>
  <si>
    <t>98431</t>
  </si>
  <si>
    <t>0126</t>
  </si>
  <si>
    <t>*CLINIC</t>
  </si>
  <si>
    <t>JACKSON PARK</t>
  </si>
  <si>
    <t>BREMERTON</t>
  </si>
  <si>
    <t>98312</t>
  </si>
  <si>
    <t>1894</t>
  </si>
  <si>
    <t>1427010420</t>
  </si>
  <si>
    <t>1 BOONE RD</t>
  </si>
  <si>
    <t>KITSAP</t>
  </si>
  <si>
    <t>0127</t>
  </si>
  <si>
    <t>NHC OAK HARBOR</t>
  </si>
  <si>
    <t>OAK HARBOR</t>
  </si>
  <si>
    <t>4927</t>
  </si>
  <si>
    <t>1730134206</t>
  </si>
  <si>
    <t>3475 N SARATOGA ST</t>
  </si>
  <si>
    <t>993</t>
  </si>
  <si>
    <t>ISLAND</t>
  </si>
  <si>
    <t>JEFFERSON</t>
  </si>
  <si>
    <t>CB-CLN</t>
  </si>
  <si>
    <t>DC</t>
  </si>
  <si>
    <t>WASHINGTON</t>
  </si>
  <si>
    <t>DISTRICT OF COLUMBIA</t>
  </si>
  <si>
    <t>0256</t>
  </si>
  <si>
    <t>62212</t>
  </si>
  <si>
    <t>N62212</t>
  </si>
  <si>
    <t>DILORENZO PENTAGON HEALTH CLN</t>
  </si>
  <si>
    <t>DILORENZO PENTAGON HEALTH CLINIC</t>
  </si>
  <si>
    <t>PENTAGON</t>
  </si>
  <si>
    <t>20310</t>
  </si>
  <si>
    <t>1720292501</t>
  </si>
  <si>
    <t>508 ARMY PENTGN CORR 8 MG914</t>
  </si>
  <si>
    <t>5801</t>
  </si>
  <si>
    <t>0306</t>
  </si>
  <si>
    <t>NHC ANNAPOLIS</t>
  </si>
  <si>
    <t>ANNAPOLIS</t>
  </si>
  <si>
    <t>21402</t>
  </si>
  <si>
    <t>5050</t>
  </si>
  <si>
    <t>1528013414</t>
  </si>
  <si>
    <t>695 KINKAID RD</t>
  </si>
  <si>
    <t>NA695</t>
  </si>
  <si>
    <t>0319</t>
  </si>
  <si>
    <t>NBHC FALLON</t>
  </si>
  <si>
    <t>FALLON</t>
  </si>
  <si>
    <t>89496</t>
  </si>
  <si>
    <t>2253</t>
  </si>
  <si>
    <t>1770786741</t>
  </si>
  <si>
    <t>299 LAHONTAN DR</t>
  </si>
  <si>
    <t>299</t>
  </si>
  <si>
    <t>CHURCHILL</t>
  </si>
  <si>
    <t>5000</t>
  </si>
  <si>
    <t>5312</t>
  </si>
  <si>
    <t>6045</t>
  </si>
  <si>
    <t>0330</t>
  </si>
  <si>
    <t>FT DRUM</t>
  </si>
  <si>
    <t>FORT DRUM</t>
  </si>
  <si>
    <t>13602</t>
  </si>
  <si>
    <t>76127</t>
  </si>
  <si>
    <t>TARRANT</t>
  </si>
  <si>
    <t>1932315074</t>
  </si>
  <si>
    <t>GM</t>
  </si>
  <si>
    <t>293</t>
  </si>
  <si>
    <t>IT</t>
  </si>
  <si>
    <t>290</t>
  </si>
  <si>
    <t>0617</t>
  </si>
  <si>
    <t>NAPLES</t>
  </si>
  <si>
    <t>09617</t>
  </si>
  <si>
    <t>0620</t>
  </si>
  <si>
    <t>JOINT (NF) RGN MARIANAS GUAM-ANDRSN</t>
  </si>
  <si>
    <t>GQ</t>
  </si>
  <si>
    <t>GU</t>
  </si>
  <si>
    <t>GUAM</t>
  </si>
  <si>
    <t>507</t>
  </si>
  <si>
    <t>0633</t>
  </si>
  <si>
    <t>UK</t>
  </si>
  <si>
    <t>1861477176</t>
  </si>
  <si>
    <t>GB</t>
  </si>
  <si>
    <t>USAFE</t>
  </si>
  <si>
    <t>257</t>
  </si>
  <si>
    <t>0653</t>
  </si>
  <si>
    <t>RAF CROUGHTON</t>
  </si>
  <si>
    <t>09494</t>
  </si>
  <si>
    <t>56 GLENN RD</t>
  </si>
  <si>
    <t>56</t>
  </si>
  <si>
    <t>0805</t>
  </si>
  <si>
    <t>GM62</t>
  </si>
  <si>
    <t>FFBGO0</t>
  </si>
  <si>
    <t>SPANGDAHLEM AB</t>
  </si>
  <si>
    <t>SPANGDAHLEM</t>
  </si>
  <si>
    <t>09126</t>
  </si>
  <si>
    <t>1740269828</t>
  </si>
  <si>
    <t>BLDG 550</t>
  </si>
  <si>
    <t>550</t>
  </si>
  <si>
    <t>0814</t>
  </si>
  <si>
    <t>UK86</t>
  </si>
  <si>
    <t>FFGJ30</t>
  </si>
  <si>
    <t>RAF ALCONBURY</t>
  </si>
  <si>
    <t>ALCONBURY</t>
  </si>
  <si>
    <t>09470</t>
  </si>
  <si>
    <t>623 ARIZONA RD</t>
  </si>
  <si>
    <t>623</t>
  </si>
  <si>
    <t>0871</t>
  </si>
  <si>
    <t>BHC APRA HARBOR-GUAM</t>
  </si>
  <si>
    <t>YONA</t>
  </si>
  <si>
    <t>96915</t>
  </si>
  <si>
    <t>4799</t>
  </si>
  <si>
    <t>1770789331</t>
  </si>
  <si>
    <t>MARINE CORPS DR</t>
  </si>
  <si>
    <t>1792</t>
  </si>
  <si>
    <t>BUCKLEY SFB</t>
  </si>
  <si>
    <t>BUCKLEY AFB</t>
  </si>
  <si>
    <t>80011</t>
  </si>
  <si>
    <t>9501</t>
  </si>
  <si>
    <t>7200</t>
  </si>
  <si>
    <t>1174507420</t>
  </si>
  <si>
    <t>261Q00000X</t>
  </si>
  <si>
    <t>ARAPAHOE</t>
  </si>
  <si>
    <t>1410</t>
  </si>
  <si>
    <t>MCMH HADNOT POINT-LEJEUNE</t>
  </si>
  <si>
    <t>MCMH HADNOT POINT-CAMP LEJEUNE</t>
  </si>
  <si>
    <t>165 I STREET</t>
  </si>
  <si>
    <t>HP402</t>
  </si>
  <si>
    <t>SAN ANTONIO</t>
  </si>
  <si>
    <t>602</t>
  </si>
  <si>
    <t>2226</t>
  </si>
  <si>
    <t>2565 HATCHEE RD</t>
  </si>
  <si>
    <t>2565</t>
  </si>
  <si>
    <t>PBHLTH</t>
  </si>
  <si>
    <t>NILES AVENUE</t>
  </si>
  <si>
    <t>351</t>
  </si>
  <si>
    <t>4114</t>
  </si>
  <si>
    <t>FAYETTEVILLE</t>
  </si>
  <si>
    <t>28304</t>
  </si>
  <si>
    <t>78209</t>
  </si>
  <si>
    <t>2827</t>
  </si>
  <si>
    <t>5983</t>
  </si>
  <si>
    <t>323</t>
  </si>
  <si>
    <t>5991</t>
  </si>
  <si>
    <t>216 7th AVE</t>
  </si>
  <si>
    <t>38701</t>
  </si>
  <si>
    <t>340 ARMISTEAD ST</t>
  </si>
  <si>
    <t>12532</t>
  </si>
  <si>
    <t>6050</t>
  </si>
  <si>
    <t>76022 CROCKETT ST</t>
  </si>
  <si>
    <t>76022</t>
  </si>
  <si>
    <t>6053</t>
  </si>
  <si>
    <t>226 CENTRAL HOSPITAL RD</t>
  </si>
  <si>
    <t>327</t>
  </si>
  <si>
    <t>6054</t>
  </si>
  <si>
    <t>234 CENTRAL HOSPITAL RD</t>
  </si>
  <si>
    <t>329</t>
  </si>
  <si>
    <t>6072</t>
  </si>
  <si>
    <t>4101 RAEFORD RD</t>
  </si>
  <si>
    <t>L4101</t>
  </si>
  <si>
    <t>6080</t>
  </si>
  <si>
    <t>PREVENTIVE MEDICINE-JBLM</t>
  </si>
  <si>
    <t>1750719761</t>
  </si>
  <si>
    <t>BLDG 9025 5TH ST</t>
  </si>
  <si>
    <t>9025</t>
  </si>
  <si>
    <t>6083</t>
  </si>
  <si>
    <t>PREVENTIVE MEDICINE-BASSETT</t>
  </si>
  <si>
    <t>4077 NEELEY RD</t>
  </si>
  <si>
    <t>4077</t>
  </si>
  <si>
    <t>W2DN04</t>
  </si>
  <si>
    <t>78258</t>
  </si>
  <si>
    <t>7115</t>
  </si>
  <si>
    <t>USADC MARSHALL-DRUM</t>
  </si>
  <si>
    <t>1457556136</t>
  </si>
  <si>
    <t>10205</t>
  </si>
  <si>
    <t>FFP4P0</t>
  </si>
  <si>
    <t>460th MEDGRP-BUCKLEY</t>
  </si>
  <si>
    <t>335 S ASPEN WAY</t>
  </si>
  <si>
    <t>423</t>
  </si>
  <si>
    <t>7379</t>
  </si>
  <si>
    <t>LINCOLN CENTER-TELE HEALTH-FSH</t>
  </si>
  <si>
    <t>BAMC LINCOLN CENTER</t>
  </si>
  <si>
    <t>78230</t>
  </si>
  <si>
    <t>7800 WEST I-10</t>
  </si>
  <si>
    <t>L7800</t>
  </si>
  <si>
    <t>5537</t>
  </si>
  <si>
    <t>L</t>
  </si>
  <si>
    <t>DHA UIC</t>
  </si>
  <si>
    <t>Military Service UIC</t>
  </si>
  <si>
    <t>Network/ Command Code</t>
  </si>
  <si>
    <t>*126</t>
  </si>
  <si>
    <t>EUROPE</t>
  </si>
  <si>
    <t>INDO-PAC</t>
  </si>
  <si>
    <t>EAST</t>
  </si>
  <si>
    <t>FT NOVOSEL</t>
  </si>
  <si>
    <t>FORT NOVOSEL</t>
  </si>
  <si>
    <t>DD83BK</t>
  </si>
  <si>
    <t>DD83DP</t>
  </si>
  <si>
    <t>DD83CI</t>
  </si>
  <si>
    <t>FT EISENHOWER</t>
  </si>
  <si>
    <t>FORT EISENHOWER</t>
  </si>
  <si>
    <t>DD83AV</t>
  </si>
  <si>
    <t>DD83CK</t>
  </si>
  <si>
    <t>DD83DJ</t>
  </si>
  <si>
    <t>DD83CM</t>
  </si>
  <si>
    <t>DD83CL</t>
  </si>
  <si>
    <t>DDAAFN</t>
  </si>
  <si>
    <t>AMC WOMACK-FT LIBERTY</t>
  </si>
  <si>
    <t>FT LIBERTY</t>
  </si>
  <si>
    <t>FORT LIBERTY</t>
  </si>
  <si>
    <t>DD83AI</t>
  </si>
  <si>
    <t>DD83DA</t>
  </si>
  <si>
    <t>FT CAVAZOS</t>
  </si>
  <si>
    <t>FORT CAVAZOS</t>
  </si>
  <si>
    <t>DD83DU</t>
  </si>
  <si>
    <t>NHC BREMERTON</t>
  </si>
  <si>
    <t>DD83ED</t>
  </si>
  <si>
    <t>DD83DL</t>
  </si>
  <si>
    <t>422d MDS-CROUGHTON</t>
  </si>
  <si>
    <t>DD83EL</t>
  </si>
  <si>
    <t>52d MEDGRP-SPANGDAHLEM</t>
  </si>
  <si>
    <t>423d MDS-RAF ALCONBURY</t>
  </si>
  <si>
    <t>*20210726</t>
  </si>
  <si>
    <t>*5537</t>
  </si>
  <si>
    <t>BRACE SHOP-FT EISENHOWER</t>
  </si>
  <si>
    <t>236 CENTRAL HOSPITAL RD</t>
  </si>
  <si>
    <t>PREVENTIVE MEDICINE-EISENHOWER</t>
  </si>
  <si>
    <t>PREVENTIVE MEDICINE-FT EISENHOWER</t>
  </si>
  <si>
    <t>PREVENTIVE HEALTH ANEX-LIBERTY</t>
  </si>
  <si>
    <t>PREVENTIVE HEALTH ANNEX-FT LIBERTY</t>
  </si>
  <si>
    <t>PREVENTIVE MEDICINE-FT CAVAZOS</t>
  </si>
  <si>
    <t>FAY REHAB CLINIC-FT LIBERTY</t>
  </si>
  <si>
    <t>AE</t>
  </si>
  <si>
    <t>FPO</t>
  </si>
  <si>
    <t>*257</t>
  </si>
  <si>
    <t>2904</t>
  </si>
  <si>
    <t>PREVENTIVE MEDICINE-NAPLES</t>
  </si>
  <si>
    <t>442 VIALE FULCO RUFFO DI CAL</t>
  </si>
  <si>
    <t>442</t>
  </si>
  <si>
    <t>5311</t>
  </si>
  <si>
    <t>ERS-CHRISTUS ALAMO HEIGHTS-CIV</t>
  </si>
  <si>
    <t>CHRISTUS SURGICAL CTR ALAMO HTS</t>
  </si>
  <si>
    <t>CENTRAL</t>
  </si>
  <si>
    <t>423 TREELINE PARK</t>
  </si>
  <si>
    <t>ERS-CHRISTUS STONE OAK-CIV</t>
  </si>
  <si>
    <t>CHRISTUS SURGICAL CTR STONE OAK</t>
  </si>
  <si>
    <t>502 MADISON OAK DR</t>
  </si>
  <si>
    <t>PAC-RIM</t>
  </si>
  <si>
    <t>CONTINTL</t>
  </si>
  <si>
    <t>WEST</t>
  </si>
  <si>
    <t>NCR</t>
  </si>
  <si>
    <t>A T AUGUSTA MED CTR-FT BELVOIR</t>
  </si>
  <si>
    <t>ALEXANDER T AUGUSTA MED CTR-FT BELVOIR</t>
  </si>
  <si>
    <t>*RAF CROUGHTON</t>
  </si>
  <si>
    <t>*CROUGHTON</t>
  </si>
  <si>
    <t>ATLANTIC</t>
  </si>
  <si>
    <t>*ADMIN</t>
  </si>
  <si>
    <t>*96th ED &amp; TRAINING ANNEX-EGLIN</t>
  </si>
  <si>
    <t>*96th EDUCATION &amp; TRAINING ANNEX-EGLIN</t>
  </si>
  <si>
    <t>*96th DIAGNSTC TESTNG CTR-EGLIN</t>
  </si>
  <si>
    <t>*96th DIAGNOSTIC TESTING CENTER-EGLIN</t>
  </si>
  <si>
    <t>*1588647770</t>
  </si>
  <si>
    <t>*2865M2000X</t>
  </si>
  <si>
    <t>*IA-ANAM-FT STEWART</t>
  </si>
  <si>
    <t>*ANAM-FT STEWART</t>
  </si>
  <si>
    <t>*1225081136</t>
  </si>
  <si>
    <t>*W2MSAA</t>
  </si>
  <si>
    <t>*PBHLTH</t>
  </si>
  <si>
    <t>*CHILD &amp; FAM GUIDNCE-EISENHOWER</t>
  </si>
  <si>
    <t>*CHILD AND FAMILY GUIDANCE-EISENHOWER</t>
  </si>
  <si>
    <t>*BEHAVIORAL HEALTH-EISENHOWER</t>
  </si>
  <si>
    <t>*BEHAVIORAL HEALTH-FT EISENHOWER</t>
  </si>
  <si>
    <t>*CHILD AND FAMILY-FT EISENHOWER</t>
  </si>
  <si>
    <t>*CHILD AND FAMILY GUIDANCE-FT EISENHOWER</t>
  </si>
  <si>
    <t>*PREVENTIVE MEDICINE-LEWIS MCCHORD</t>
  </si>
  <si>
    <t>*PREVENTIVE MEDICINE-JBLM</t>
  </si>
  <si>
    <t>*PREVENTIVE MEDICINE-ACH BASSETT</t>
  </si>
  <si>
    <t>*PREVENTIVE MEDICINE-BASSETT ACH</t>
  </si>
  <si>
    <t>*10205 N RIVA RIDGE LOOP</t>
  </si>
  <si>
    <t>*10205 S RIVA RIDGE LOOP</t>
  </si>
  <si>
    <t>*DD83BD</t>
  </si>
  <si>
    <t>*A</t>
  </si>
  <si>
    <t>3250</t>
  </si>
  <si>
    <t>*4974A</t>
  </si>
  <si>
    <t>*NAVY EXPED COMBAT FORCES EURAF</t>
  </si>
  <si>
    <t>*NAVAL EXPEDITIONARY COMBAT FORCES EURAF</t>
  </si>
  <si>
    <t>NAVAL STATION ROTA</t>
  </si>
  <si>
    <t>6336</t>
  </si>
  <si>
    <t>NMFL</t>
  </si>
  <si>
    <t>*305</t>
  </si>
  <si>
    <t>*N4974A</t>
  </si>
  <si>
    <t>*57820</t>
  </si>
  <si>
    <t>*IA-HSM 79</t>
  </si>
  <si>
    <t>*N57820</t>
  </si>
  <si>
    <t>8488</t>
  </si>
  <si>
    <t>24th FIGHTER SQUADRON CLINIC</t>
  </si>
  <si>
    <t>24th FIGHTER SQUADRON CLINIC-NAS FT WORTH</t>
  </si>
  <si>
    <t>NAVAL AIR STATION JRB</t>
  </si>
  <si>
    <t>8399</t>
  </si>
  <si>
    <t>USAFR</t>
  </si>
  <si>
    <t>8489</t>
  </si>
  <si>
    <t>42d VIGILANT WARRIOR-MAXWELL</t>
  </si>
  <si>
    <t>TITUS</t>
  </si>
  <si>
    <t>36080</t>
  </si>
  <si>
    <t>245 LAKELAND DR</t>
  </si>
  <si>
    <t>245</t>
  </si>
  <si>
    <t>7245</t>
  </si>
  <si>
    <t>*423d  INTRGRD OPSSPT- ALCNBRY</t>
  </si>
  <si>
    <t>*423d INTEGRATED OPS SUPPORT-ALCONBURY</t>
  </si>
  <si>
    <t>*IA-423rd MEDICAL FLT-UPWOOD</t>
  </si>
  <si>
    <t>*0633</t>
  </si>
  <si>
    <t>7250</t>
  </si>
  <si>
    <t>*422d INTRGRD OPS SPT- CROUGTN</t>
  </si>
  <si>
    <t>*422d INTEGRATED OPS SUPPORT- CROUGHTON</t>
  </si>
  <si>
    <t>*IA-422nd MEDICAL FLT-CROUGHTON</t>
  </si>
  <si>
    <t>*CROUGHTON AFB</t>
  </si>
  <si>
    <t>8487</t>
  </si>
  <si>
    <t>W0VP5A</t>
  </si>
  <si>
    <t>CMD &amp; GEN STAF COLLEGE-LVNWRTH</t>
  </si>
  <si>
    <t>COMMAND &amp; GENERAL STAFF COLLEGE-LEAVENWRTH</t>
  </si>
  <si>
    <t>5293</t>
  </si>
  <si>
    <t>100 STIMSON AVE</t>
  </si>
  <si>
    <t>4540</t>
  </si>
  <si>
    <t>8722</t>
  </si>
  <si>
    <t>VETCL</t>
  </si>
  <si>
    <t>VETFAC-FT NOVOSEL</t>
  </si>
  <si>
    <t>*9402 DUST OFF ST</t>
  </si>
  <si>
    <t>9402</t>
  </si>
  <si>
    <t>W3U47L</t>
  </si>
  <si>
    <t>*DUST OFF ST</t>
  </si>
  <si>
    <t>No changes</t>
  </si>
  <si>
    <t>0610</t>
  </si>
  <si>
    <t>*DD83EY</t>
  </si>
  <si>
    <t>AHC BG CRAWFORD SAMS-CAMP ZAMA</t>
  </si>
  <si>
    <t>AHC BG CRAWFORD F SAMS-CAMP ZAMA</t>
  </si>
  <si>
    <t>CAMP ZAMA</t>
  </si>
  <si>
    <t>96343</t>
  </si>
  <si>
    <t>1437236817</t>
  </si>
  <si>
    <t>BLDG 704</t>
  </si>
  <si>
    <t>704</t>
  </si>
  <si>
    <t>1315</t>
  </si>
  <si>
    <t>CTMC-FT MOORE</t>
  </si>
  <si>
    <t>FT MOORE</t>
  </si>
  <si>
    <t>FORT MOORE</t>
  </si>
  <si>
    <t>31905</t>
  </si>
  <si>
    <t>3761</t>
  </si>
  <si>
    <t>0048</t>
  </si>
  <si>
    <t>1053527481</t>
  </si>
  <si>
    <t>7450 SIGHTSEEING RD</t>
  </si>
  <si>
    <t>2515</t>
  </si>
  <si>
    <t>CHATTAHOOCHEE</t>
  </si>
  <si>
    <t>1316</t>
  </si>
  <si>
    <t>131O</t>
  </si>
  <si>
    <t>FPC WINDER-FT MOORE</t>
  </si>
  <si>
    <t>4918</t>
  </si>
  <si>
    <t>1962618397</t>
  </si>
  <si>
    <t>5331 41ST INFANTRY REGIMENT ST</t>
  </si>
  <si>
    <t>3306</t>
  </si>
  <si>
    <t>1330</t>
  </si>
  <si>
    <t>CTMC 2-HARMONY CHURCH-MOORE</t>
  </si>
  <si>
    <t>CTMC 2-HARMONY CHURCH-FT MOORE</t>
  </si>
  <si>
    <t>5431</t>
  </si>
  <si>
    <t>1053624130</t>
  </si>
  <si>
    <t>6976 OLD CUSSETA RD</t>
  </si>
  <si>
    <t>4202</t>
  </si>
  <si>
    <t>W2L3AA</t>
  </si>
  <si>
    <t>1657</t>
  </si>
  <si>
    <t>BMC CAMP DELMAR MCB</t>
  </si>
  <si>
    <t>CAMP PENDLETON</t>
  </si>
  <si>
    <t>92055</t>
  </si>
  <si>
    <t>0024</t>
  </si>
  <si>
    <t>1013110089</t>
  </si>
  <si>
    <t>210735 IMHOFF ROAD</t>
  </si>
  <si>
    <t>210735</t>
  </si>
  <si>
    <t>SAN DIEGO</t>
  </si>
  <si>
    <t>1939</t>
  </si>
  <si>
    <t>131N</t>
  </si>
  <si>
    <t>TMC-RECEPTION STA-FT MOORE</t>
  </si>
  <si>
    <t>TMC-RECEPTION STATION-FT MOORE</t>
  </si>
  <si>
    <t>6008</t>
  </si>
  <si>
    <t>1740496181</t>
  </si>
  <si>
    <t>5305 3RD INFANTRY DIV RD</t>
  </si>
  <si>
    <t>3010</t>
  </si>
  <si>
    <t>2873</t>
  </si>
  <si>
    <t>SUBSTANCE ABUSE REHAB CTR-JAX</t>
  </si>
  <si>
    <t>SUBSTANCE ABUSE REHAB CTR-JACKSONVILLE</t>
  </si>
  <si>
    <t>JACKSONVILLE</t>
  </si>
  <si>
    <t>32214</t>
  </si>
  <si>
    <t>5005</t>
  </si>
  <si>
    <t>0039</t>
  </si>
  <si>
    <t>1962468389</t>
  </si>
  <si>
    <t>1450 TATUM AVE</t>
  </si>
  <si>
    <t>H2034</t>
  </si>
  <si>
    <t>DUVAL</t>
  </si>
  <si>
    <t>5779</t>
  </si>
  <si>
    <t>ADMIN</t>
  </si>
  <si>
    <t>SOLDIER RECOVERY UNIT-CAMPBELL</t>
  </si>
  <si>
    <t>SOLDIER RECOVERY UNIT (SRU)-FT CAMPBELL</t>
  </si>
  <si>
    <t>FT CAMPBELL</t>
  </si>
  <si>
    <t>KY</t>
  </si>
  <si>
    <t>FORT CAMPBELL</t>
  </si>
  <si>
    <t>42223</t>
  </si>
  <si>
    <t>0060</t>
  </si>
  <si>
    <t>*0060</t>
  </si>
  <si>
    <t>2442 21ST ST</t>
  </si>
  <si>
    <t>2442</t>
  </si>
  <si>
    <t>CHRISTIAN</t>
  </si>
  <si>
    <t>5981</t>
  </si>
  <si>
    <t>325th LOGISTICS-TYNDALL</t>
  </si>
  <si>
    <t>325th LOGISTICS WAREHOUSE-TYNDALL</t>
  </si>
  <si>
    <t>TYNDALL AFB</t>
  </si>
  <si>
    <t>32403</t>
  </si>
  <si>
    <t>5604</t>
  </si>
  <si>
    <t>0043</t>
  </si>
  <si>
    <t>211 IOWA AVE</t>
  </si>
  <si>
    <t>1471</t>
  </si>
  <si>
    <t>BAY</t>
  </si>
  <si>
    <t>6052</t>
  </si>
  <si>
    <t>MOWER PROCESSING CNTR-STEWART</t>
  </si>
  <si>
    <t>MOWER PROCESSING CENTER-FT STEWART</t>
  </si>
  <si>
    <t>614 HARMON AVE</t>
  </si>
  <si>
    <t>208</t>
  </si>
  <si>
    <t>6058</t>
  </si>
  <si>
    <t>INSTALLATION SAFETY-HUNTER</t>
  </si>
  <si>
    <t>HUNTER ARMY AIRFIELD</t>
  </si>
  <si>
    <t>HUNTER AAF</t>
  </si>
  <si>
    <t>31409</t>
  </si>
  <si>
    <t>5107</t>
  </si>
  <si>
    <t>1225081136</t>
  </si>
  <si>
    <t>466 DUNCAN AVE</t>
  </si>
  <si>
    <t>1467</t>
  </si>
  <si>
    <t>CHATHAM</t>
  </si>
  <si>
    <t>W2MSAA</t>
  </si>
  <si>
    <t>7361</t>
  </si>
  <si>
    <t>ARMY WELLNESS CTR-GREGG-ADAMS</t>
  </si>
  <si>
    <t>ARMY WELLNESS CENTER-FT GREGG-ADAMS</t>
  </si>
  <si>
    <t>FORT GREGG-ADAMS</t>
  </si>
  <si>
    <t>FORT GREGG ADAMS</t>
  </si>
  <si>
    <t>23801</t>
  </si>
  <si>
    <t>0122</t>
  </si>
  <si>
    <t>*0122</t>
  </si>
  <si>
    <t>9205 MAHONE AVE</t>
  </si>
  <si>
    <t>9205</t>
  </si>
  <si>
    <t>PRINCE GEORGE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</si>
</sst>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640625" defaultRowHeight="10.199999999999999" x14ac:dyDescent="0.35"/>
  <cols>
    <col min="1" max="1" width="6.44140625" style="7" bestFit="1" customWidth="1"/>
    <col min="2" max="2" width="6.5546875" style="7" customWidth="1"/>
    <col min="3" max="3" width="6.27734375" style="7" bestFit="1" customWidth="1"/>
    <col min="4" max="4" width="9.1640625" style="7" bestFit="1" customWidth="1"/>
    <col min="5" max="5" width="8.1640625" style="7" bestFit="1" customWidth="1"/>
    <col min="6" max="6" width="9.44140625" style="7" customWidth="1"/>
    <col min="7" max="7" width="36.5546875" style="7" bestFit="1" customWidth="1"/>
    <col min="8" max="8" width="52.5546875" style="7" bestFit="1" customWidth="1"/>
    <col min="9" max="9" width="18.27734375" style="7" bestFit="1" customWidth="1"/>
    <col min="10" max="10" width="8.27734375" style="7" bestFit="1" customWidth="1"/>
    <col min="11" max="11" width="7.71875" style="7" bestFit="1" customWidth="1"/>
    <col min="12" max="12" width="21" style="7" bestFit="1" customWidth="1"/>
    <col min="13" max="13" width="9.27734375" style="7" bestFit="1" customWidth="1"/>
    <col min="14" max="15" width="8.1640625" style="7" bestFit="1" customWidth="1"/>
    <col min="16" max="16" width="6" style="7" bestFit="1" customWidth="1"/>
    <col min="17" max="17" width="7.27734375" style="7" bestFit="1" customWidth="1"/>
    <col min="18" max="18" width="8" style="7" bestFit="1" customWidth="1"/>
    <col min="19" max="19" width="8.1640625" style="7" bestFit="1" customWidth="1"/>
    <col min="20" max="20" width="10.8320312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7734375" style="7" bestFit="1" customWidth="1"/>
    <col min="25" max="25" width="9.1640625" style="7" customWidth="1"/>
    <col min="26" max="26" width="10.83203125" style="7" bestFit="1" customWidth="1"/>
    <col min="27" max="27" width="8.27734375" style="7" bestFit="1" customWidth="1"/>
    <col min="28" max="28" width="11.44140625" style="7" bestFit="1" customWidth="1"/>
    <col min="29" max="29" width="10.5546875" style="7" bestFit="1" customWidth="1"/>
    <col min="30" max="30" width="9" style="7" bestFit="1" customWidth="1"/>
    <col min="31" max="31" width="19.1640625" style="7" bestFit="1" customWidth="1"/>
    <col min="32" max="32" width="8.5546875" style="7" bestFit="1" customWidth="1"/>
    <col min="33" max="33" width="15.5546875" style="7" bestFit="1" customWidth="1"/>
    <col min="34" max="34" width="10.44140625" style="7" bestFit="1" customWidth="1"/>
    <col min="35" max="35" width="7.1640625" style="7" bestFit="1" customWidth="1"/>
    <col min="36" max="36" width="10.5546875" style="7" bestFit="1" customWidth="1"/>
    <col min="37" max="37" width="8.44140625" style="7" customWidth="1"/>
    <col min="38" max="16384" width="9.1640625" style="7"/>
  </cols>
  <sheetData>
    <row r="1" spans="1:39" s="1" customFormat="1" ht="48" customHeight="1" x14ac:dyDescent="0.4">
      <c r="B1" s="2" t="s">
        <v>0</v>
      </c>
      <c r="C1" s="2" t="s">
        <v>1</v>
      </c>
      <c r="D1" s="2" t="s">
        <v>477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479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24</v>
      </c>
      <c r="AC1" s="2" t="s">
        <v>25</v>
      </c>
      <c r="AD1" s="2" t="s">
        <v>26</v>
      </c>
      <c r="AE1" s="10" t="s">
        <v>27</v>
      </c>
      <c r="AF1" s="10" t="s">
        <v>28</v>
      </c>
      <c r="AG1" s="11" t="s">
        <v>29</v>
      </c>
      <c r="AH1" s="6" t="s">
        <v>38</v>
      </c>
      <c r="AI1" s="2" t="s">
        <v>40</v>
      </c>
      <c r="AJ1" s="2" t="s">
        <v>41</v>
      </c>
      <c r="AK1" s="2" t="s">
        <v>42</v>
      </c>
      <c r="AL1" s="2" t="s">
        <v>478</v>
      </c>
      <c r="AM1" s="2"/>
    </row>
    <row r="2" spans="1:39" ht="12.3" x14ac:dyDescent="0.4">
      <c r="A2" s="4" t="s">
        <v>49</v>
      </c>
      <c r="B2" s="4" t="s">
        <v>606</v>
      </c>
      <c r="C2"/>
      <c r="D2" s="4" t="s">
        <v>607</v>
      </c>
      <c r="E2" s="4" t="s">
        <v>37</v>
      </c>
      <c r="F2" s="4" t="s">
        <v>88</v>
      </c>
      <c r="G2" s="4" t="s">
        <v>608</v>
      </c>
      <c r="H2" s="4" t="s">
        <v>609</v>
      </c>
      <c r="I2" s="4" t="s">
        <v>203</v>
      </c>
      <c r="J2" s="4" t="s">
        <v>31</v>
      </c>
      <c r="K2" s="4" t="s">
        <v>96</v>
      </c>
      <c r="L2" s="4" t="s">
        <v>204</v>
      </c>
      <c r="M2" s="4" t="s">
        <v>205</v>
      </c>
      <c r="N2"/>
      <c r="O2" s="4" t="s">
        <v>45</v>
      </c>
      <c r="P2" s="4" t="s">
        <v>32</v>
      </c>
      <c r="Q2" s="4" t="s">
        <v>610</v>
      </c>
      <c r="R2"/>
      <c r="S2"/>
      <c r="T2" s="4" t="s">
        <v>64</v>
      </c>
      <c r="U2" s="4" t="s">
        <v>33</v>
      </c>
      <c r="V2" s="4" t="s">
        <v>33</v>
      </c>
      <c r="W2" s="4" t="s">
        <v>94</v>
      </c>
      <c r="X2" s="4" t="s">
        <v>33</v>
      </c>
      <c r="Y2"/>
      <c r="Z2"/>
      <c r="AA2" s="4" t="s">
        <v>31</v>
      </c>
      <c r="AB2" s="4" t="s">
        <v>94</v>
      </c>
      <c r="AC2" s="4" t="s">
        <v>610</v>
      </c>
      <c r="AD2" s="4" t="s">
        <v>64</v>
      </c>
      <c r="AE2" s="4" t="s">
        <v>611</v>
      </c>
      <c r="AF2" s="4" t="s">
        <v>612</v>
      </c>
      <c r="AG2" s="4" t="s">
        <v>206</v>
      </c>
      <c r="AH2"/>
      <c r="AI2"/>
      <c r="AJ2"/>
      <c r="AK2" s="4" t="s">
        <v>65</v>
      </c>
      <c r="AL2"/>
    </row>
    <row r="3" spans="1:39" s="1" customFormat="1" ht="12.3" x14ac:dyDescent="0.4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9" ht="12.3" x14ac:dyDescent="0.4">
      <c r="A4" s="4" t="s">
        <v>34</v>
      </c>
      <c r="B4" s="4" t="s">
        <v>613</v>
      </c>
      <c r="C4"/>
      <c r="D4"/>
      <c r="E4" s="4" t="s">
        <v>37</v>
      </c>
      <c r="F4" s="4" t="s">
        <v>614</v>
      </c>
      <c r="G4" s="4" t="s">
        <v>615</v>
      </c>
      <c r="H4" s="4" t="s">
        <v>615</v>
      </c>
      <c r="I4" s="4" t="s">
        <v>484</v>
      </c>
      <c r="J4" s="4" t="s">
        <v>31</v>
      </c>
      <c r="K4" s="4" t="s">
        <v>105</v>
      </c>
      <c r="L4" s="4" t="s">
        <v>485</v>
      </c>
      <c r="M4" s="4" t="s">
        <v>107</v>
      </c>
      <c r="N4" s="4" t="s">
        <v>66</v>
      </c>
      <c r="O4" s="4" t="s">
        <v>35</v>
      </c>
      <c r="P4" s="4" t="s">
        <v>32</v>
      </c>
      <c r="Q4" s="4" t="s">
        <v>106</v>
      </c>
      <c r="R4"/>
      <c r="S4"/>
      <c r="T4" s="4" t="s">
        <v>67</v>
      </c>
      <c r="U4" s="4" t="s">
        <v>33</v>
      </c>
      <c r="V4" s="4" t="s">
        <v>33</v>
      </c>
      <c r="W4" s="4" t="s">
        <v>94</v>
      </c>
      <c r="X4" s="4" t="s">
        <v>33</v>
      </c>
      <c r="Y4"/>
      <c r="Z4"/>
      <c r="AA4" s="4" t="s">
        <v>31</v>
      </c>
      <c r="AB4" s="4" t="s">
        <v>37</v>
      </c>
      <c r="AC4" s="4" t="s">
        <v>106</v>
      </c>
      <c r="AD4" s="4" t="s">
        <v>67</v>
      </c>
      <c r="AE4" s="4" t="s">
        <v>616</v>
      </c>
      <c r="AF4" s="4" t="s">
        <v>617</v>
      </c>
      <c r="AG4" s="4" t="s">
        <v>108</v>
      </c>
      <c r="AH4"/>
      <c r="AI4"/>
      <c r="AJ4"/>
      <c r="AK4" s="4" t="s">
        <v>65</v>
      </c>
      <c r="AL4" s="4" t="s">
        <v>618</v>
      </c>
    </row>
    <row r="5" spans="1:39" ht="12.3" x14ac:dyDescent="0.4">
      <c r="A5" s="4" t="s">
        <v>36</v>
      </c>
      <c r="B5" s="4" t="s">
        <v>613</v>
      </c>
      <c r="C5"/>
      <c r="D5"/>
      <c r="E5" s="4" t="s">
        <v>37</v>
      </c>
      <c r="F5" s="4" t="s">
        <v>614</v>
      </c>
      <c r="G5" s="4" t="s">
        <v>615</v>
      </c>
      <c r="H5" s="4" t="s">
        <v>615</v>
      </c>
      <c r="I5" s="4" t="s">
        <v>484</v>
      </c>
      <c r="J5" s="4" t="s">
        <v>31</v>
      </c>
      <c r="K5" s="4" t="s">
        <v>105</v>
      </c>
      <c r="L5" s="4" t="s">
        <v>485</v>
      </c>
      <c r="M5" s="4" t="s">
        <v>107</v>
      </c>
      <c r="N5" s="4" t="s">
        <v>66</v>
      </c>
      <c r="O5" s="4" t="s">
        <v>35</v>
      </c>
      <c r="P5" s="4" t="s">
        <v>32</v>
      </c>
      <c r="Q5" s="4" t="s">
        <v>106</v>
      </c>
      <c r="R5"/>
      <c r="S5"/>
      <c r="T5" s="4" t="s">
        <v>67</v>
      </c>
      <c r="U5" s="4" t="s">
        <v>33</v>
      </c>
      <c r="V5" s="4" t="s">
        <v>33</v>
      </c>
      <c r="W5" s="4" t="s">
        <v>94</v>
      </c>
      <c r="X5" s="4" t="s">
        <v>33</v>
      </c>
      <c r="Y5"/>
      <c r="Z5"/>
      <c r="AA5" s="4" t="s">
        <v>31</v>
      </c>
      <c r="AB5" s="4" t="s">
        <v>37</v>
      </c>
      <c r="AC5" s="4" t="s">
        <v>106</v>
      </c>
      <c r="AD5" s="4" t="s">
        <v>67</v>
      </c>
      <c r="AE5" s="4" t="s">
        <v>619</v>
      </c>
      <c r="AF5" s="4" t="s">
        <v>617</v>
      </c>
      <c r="AG5" s="4" t="s">
        <v>108</v>
      </c>
      <c r="AH5"/>
      <c r="AI5"/>
      <c r="AJ5"/>
      <c r="AK5" s="4" t="s">
        <v>65</v>
      </c>
      <c r="AL5" s="4" t="s">
        <v>618</v>
      </c>
    </row>
    <row r="6" spans="1:39" ht="12.3" x14ac:dyDescent="0.4">
      <c r="A6" s="4"/>
      <c r="B6" s="4"/>
      <c r="C6" s="4"/>
      <c r="D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/>
      <c r="S6"/>
      <c r="T6" s="4"/>
      <c r="U6" s="4"/>
      <c r="V6" s="4"/>
      <c r="W6" s="4"/>
      <c r="X6" s="4"/>
      <c r="Y6"/>
      <c r="Z6"/>
      <c r="AA6" s="4"/>
      <c r="AB6" s="4"/>
      <c r="AC6" s="4"/>
      <c r="AD6"/>
      <c r="AE6" s="4"/>
      <c r="AF6" s="4"/>
      <c r="AG6" s="4"/>
      <c r="AH6" s="4"/>
      <c r="AI6"/>
      <c r="AJ6" s="4"/>
      <c r="AK6" s="4"/>
      <c r="AL6" s="4"/>
    </row>
    <row r="7" spans="1:39" ht="12.3" x14ac:dyDescent="0.4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 s="4"/>
    </row>
    <row r="8" spans="1:39" ht="12.3" x14ac:dyDescent="0.4">
      <c r="A8" s="4"/>
      <c r="B8" s="4"/>
      <c r="C8" s="4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/>
      <c r="AF8"/>
      <c r="AG8"/>
      <c r="AH8"/>
      <c r="AI8"/>
      <c r="AJ8"/>
      <c r="AK8" s="4"/>
      <c r="AL8" s="4"/>
    </row>
    <row r="9" spans="1:39" ht="12.3" x14ac:dyDescent="0.4">
      <c r="A9" s="4"/>
      <c r="B9" s="4"/>
      <c r="C9" s="4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/>
      <c r="S9"/>
      <c r="T9" s="4"/>
      <c r="U9" s="4"/>
      <c r="V9" s="4"/>
      <c r="W9" s="4"/>
      <c r="X9" s="4"/>
      <c r="Y9"/>
      <c r="Z9"/>
      <c r="AA9" s="4"/>
      <c r="AB9" s="4"/>
      <c r="AC9" s="4"/>
      <c r="AD9" s="4"/>
      <c r="AE9"/>
      <c r="AF9"/>
      <c r="AG9"/>
      <c r="AH9"/>
      <c r="AI9"/>
      <c r="AJ9"/>
      <c r="AK9" s="4"/>
      <c r="AL9" s="4"/>
    </row>
    <row r="10" spans="1:39" ht="12.3" x14ac:dyDescent="0.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 s="4"/>
    </row>
    <row r="11" spans="1:39" ht="12.3" x14ac:dyDescent="0.4">
      <c r="A11" s="4"/>
      <c r="B11" s="4"/>
      <c r="C11" s="4"/>
      <c r="D11"/>
      <c r="E11" s="4"/>
      <c r="F11" s="4"/>
      <c r="G11" s="4"/>
      <c r="H11" s="4"/>
      <c r="I11" s="4"/>
      <c r="J11" s="4"/>
      <c r="K11" s="4"/>
      <c r="L11" s="4"/>
      <c r="M11" s="4"/>
      <c r="N11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/>
      <c r="AH11"/>
      <c r="AI11"/>
      <c r="AJ11"/>
      <c r="AK11" s="4"/>
      <c r="AL11" s="4"/>
    </row>
    <row r="12" spans="1:39" ht="12.3" x14ac:dyDescent="0.4">
      <c r="A12" s="4"/>
      <c r="B12" s="4"/>
      <c r="C12" s="4"/>
      <c r="D12"/>
      <c r="E12" s="4"/>
      <c r="F12" s="4"/>
      <c r="G12" s="4"/>
      <c r="H12" s="4"/>
      <c r="I12" s="4"/>
      <c r="J12" s="4"/>
      <c r="K12" s="4"/>
      <c r="L12" s="4"/>
      <c r="M12" s="4"/>
      <c r="N12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/>
      <c r="AF12"/>
      <c r="AG12"/>
      <c r="AH12"/>
      <c r="AI12"/>
      <c r="AJ12"/>
      <c r="AK12" s="4"/>
      <c r="AL12" s="4"/>
    </row>
    <row r="13" spans="1:39" ht="12.3" x14ac:dyDescent="0.4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4"/>
    </row>
    <row r="14" spans="1:39" ht="12.3" x14ac:dyDescent="0.4">
      <c r="A14" s="4"/>
      <c r="B14" s="4"/>
      <c r="C14" s="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 s="4"/>
      <c r="AF14" s="4"/>
      <c r="AG14" s="4"/>
      <c r="AH14"/>
      <c r="AI14"/>
      <c r="AJ14"/>
      <c r="AK14" s="4"/>
      <c r="AL14" s="4"/>
    </row>
    <row r="15" spans="1:39" ht="12.3" x14ac:dyDescent="0.4">
      <c r="A15" s="4"/>
      <c r="B15" s="4"/>
      <c r="C15" s="4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 s="4"/>
      <c r="AF15" s="4"/>
      <c r="AG15" s="4"/>
      <c r="AH15"/>
      <c r="AI15"/>
      <c r="AJ15"/>
      <c r="AK15" s="4"/>
      <c r="AL15" s="4"/>
    </row>
    <row r="16" spans="1:39" ht="12.3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4"/>
    </row>
    <row r="17" spans="1:38" ht="12.3" x14ac:dyDescent="0.4">
      <c r="A17" s="4"/>
      <c r="B17" s="4"/>
      <c r="C17" s="4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  <c r="AL17" s="4"/>
    </row>
    <row r="18" spans="1:38" ht="12.3" x14ac:dyDescent="0.4">
      <c r="A18" s="4"/>
      <c r="B18" s="4"/>
      <c r="C18" s="4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  <c r="AL18" s="4"/>
    </row>
    <row r="19" spans="1:38" ht="12.3" x14ac:dyDescent="0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4"/>
    </row>
    <row r="20" spans="1:38" ht="12.3" x14ac:dyDescent="0.4">
      <c r="A20" s="4"/>
      <c r="B20" s="4"/>
      <c r="C20" s="4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  <c r="AL20" s="4"/>
    </row>
    <row r="21" spans="1:38" ht="12.3" x14ac:dyDescent="0.4">
      <c r="A21" s="4"/>
      <c r="B21" s="4"/>
      <c r="C21" s="4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  <c r="AL21" s="4"/>
    </row>
    <row r="22" spans="1:38" ht="12.3" x14ac:dyDescent="0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4"/>
    </row>
    <row r="23" spans="1:38" ht="12.3" x14ac:dyDescent="0.4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 s="4"/>
      <c r="AF23" s="4"/>
      <c r="AG23" s="4"/>
      <c r="AH23" s="4"/>
      <c r="AI23"/>
      <c r="AJ23" s="4"/>
      <c r="AK23" s="4"/>
      <c r="AL23" s="4"/>
    </row>
    <row r="24" spans="1:38" ht="12.3" x14ac:dyDescent="0.4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 s="4"/>
      <c r="AF24" s="4"/>
      <c r="AG24" s="4"/>
      <c r="AH24" s="4"/>
      <c r="AI24"/>
      <c r="AJ24" s="4"/>
      <c r="AK24" s="4"/>
      <c r="AL24" s="4"/>
    </row>
    <row r="25" spans="1:38" ht="12.3" x14ac:dyDescent="0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4"/>
    </row>
    <row r="26" spans="1:38" ht="12.3" x14ac:dyDescent="0.4">
      <c r="A26" s="4"/>
      <c r="B26" s="4"/>
      <c r="C26" s="4"/>
      <c r="D26"/>
      <c r="E26" s="4"/>
      <c r="F26" s="4"/>
      <c r="G26" s="4"/>
      <c r="H26" s="4"/>
      <c r="I26"/>
      <c r="J26" s="4"/>
      <c r="K26"/>
      <c r="L26"/>
      <c r="M26"/>
      <c r="N26"/>
      <c r="O26" s="4"/>
      <c r="P26" s="4"/>
      <c r="Q26" s="4"/>
      <c r="R26"/>
      <c r="S26"/>
      <c r="T26"/>
      <c r="U26" s="4"/>
      <c r="V26" s="4"/>
      <c r="W26" s="4"/>
      <c r="X26" s="4"/>
      <c r="Y26"/>
      <c r="Z26"/>
      <c r="AA26" s="4"/>
      <c r="AB26" s="4"/>
      <c r="AC26" s="4"/>
      <c r="AD26"/>
      <c r="AE26"/>
      <c r="AF26"/>
      <c r="AG26"/>
      <c r="AH26"/>
      <c r="AI26"/>
      <c r="AJ26"/>
      <c r="AK26" s="4"/>
      <c r="AL26" s="4"/>
    </row>
    <row r="27" spans="1:38" ht="12.3" x14ac:dyDescent="0.4">
      <c r="A27" s="4"/>
      <c r="B27" s="4"/>
      <c r="C27" s="4"/>
      <c r="D27"/>
      <c r="E27" s="4"/>
      <c r="F27" s="4"/>
      <c r="G27" s="4"/>
      <c r="H27" s="4"/>
      <c r="I27"/>
      <c r="J27" s="4"/>
      <c r="K27"/>
      <c r="L27"/>
      <c r="M27"/>
      <c r="N27"/>
      <c r="O27" s="4"/>
      <c r="P27" s="4"/>
      <c r="Q27" s="4"/>
      <c r="R27"/>
      <c r="S27"/>
      <c r="T27"/>
      <c r="U27" s="4"/>
      <c r="V27" s="4"/>
      <c r="W27" s="4"/>
      <c r="X27" s="4"/>
      <c r="Y27"/>
      <c r="Z27"/>
      <c r="AA27" s="4"/>
      <c r="AB27" s="4"/>
      <c r="AC27" s="4"/>
      <c r="AD27"/>
      <c r="AE27"/>
      <c r="AF27"/>
      <c r="AG27"/>
      <c r="AH27"/>
      <c r="AI27"/>
      <c r="AJ27"/>
      <c r="AK27" s="4"/>
      <c r="AL27" s="4"/>
    </row>
    <row r="28" spans="1:38" ht="12.3" x14ac:dyDescent="0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4"/>
    </row>
    <row r="29" spans="1:38" ht="12.3" x14ac:dyDescent="0.4">
      <c r="A29" s="4"/>
      <c r="B29" s="4"/>
      <c r="C29" s="4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  <c r="AL29" s="4"/>
    </row>
    <row r="30" spans="1:38" ht="12.3" x14ac:dyDescent="0.4">
      <c r="A30" s="4"/>
      <c r="B30" s="4"/>
      <c r="C30" s="4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/>
      <c r="AH30"/>
      <c r="AI30"/>
      <c r="AJ30"/>
      <c r="AK30" s="4"/>
      <c r="AL30" s="4"/>
    </row>
    <row r="31" spans="1:38" ht="12.3" x14ac:dyDescent="0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4"/>
    </row>
    <row r="32" spans="1:38" ht="12.3" x14ac:dyDescent="0.4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 s="4"/>
      <c r="AF32" s="4"/>
      <c r="AG32" s="4"/>
      <c r="AH32"/>
      <c r="AI32"/>
      <c r="AJ32"/>
      <c r="AK32" s="4"/>
      <c r="AL32" s="4"/>
    </row>
    <row r="33" spans="1:38" ht="12.3" x14ac:dyDescent="0.4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 s="4"/>
      <c r="AF33" s="4"/>
      <c r="AG33" s="4"/>
      <c r="AH33"/>
      <c r="AI33"/>
      <c r="AJ33"/>
      <c r="AK33" s="4"/>
      <c r="AL33" s="4"/>
    </row>
    <row r="34" spans="1:38" ht="12.3" x14ac:dyDescent="0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 s="4"/>
    </row>
    <row r="35" spans="1:38" ht="12.3" x14ac:dyDescent="0.4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 s="4"/>
      <c r="AF35" s="4"/>
      <c r="AG35" s="4"/>
      <c r="AH35"/>
      <c r="AI35"/>
      <c r="AJ35"/>
      <c r="AK35" s="4"/>
      <c r="AL35" s="4"/>
    </row>
    <row r="36" spans="1:38" ht="12.3" x14ac:dyDescent="0.4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 s="4"/>
      <c r="AF36" s="4"/>
      <c r="AG36" s="4"/>
      <c r="AH36"/>
      <c r="AI36"/>
      <c r="AJ36"/>
      <c r="AK36" s="4"/>
      <c r="AL36" s="4"/>
    </row>
    <row r="37" spans="1:38" ht="12.3" x14ac:dyDescent="0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 s="4"/>
    </row>
    <row r="38" spans="1:38" ht="12.3" x14ac:dyDescent="0.4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  <c r="AH38"/>
      <c r="AI38"/>
      <c r="AJ38"/>
      <c r="AK38" s="4"/>
      <c r="AL38" s="4"/>
    </row>
    <row r="39" spans="1:38" ht="12.3" x14ac:dyDescent="0.4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/>
      <c r="AI39"/>
      <c r="AJ39"/>
      <c r="AK39" s="4"/>
      <c r="AL39" s="4"/>
    </row>
    <row r="40" spans="1:38" ht="12.3" x14ac:dyDescent="0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 s="4"/>
    </row>
    <row r="41" spans="1:38" ht="12.3" x14ac:dyDescent="0.4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 s="4"/>
      <c r="AF41" s="4"/>
      <c r="AG41" s="4"/>
      <c r="AH41"/>
      <c r="AI41"/>
      <c r="AJ41"/>
      <c r="AK41" s="4"/>
      <c r="AL41" s="4"/>
    </row>
    <row r="42" spans="1:38" ht="12.3" x14ac:dyDescent="0.4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 s="4"/>
      <c r="AF42" s="4"/>
      <c r="AG42" s="4"/>
      <c r="AH42"/>
      <c r="AI42"/>
      <c r="AJ42"/>
      <c r="AK42" s="4"/>
      <c r="AL42" s="4"/>
    </row>
    <row r="43" spans="1:38" ht="12.3" x14ac:dyDescent="0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 s="4"/>
    </row>
    <row r="44" spans="1:38" ht="12.3" x14ac:dyDescent="0.4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 s="4"/>
      <c r="AF44" s="4"/>
      <c r="AG44" s="4"/>
      <c r="AH44"/>
      <c r="AI44"/>
      <c r="AJ44"/>
      <c r="AK44" s="4"/>
      <c r="AL44" s="4"/>
    </row>
    <row r="45" spans="1:38" ht="12.3" x14ac:dyDescent="0.4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 s="4"/>
      <c r="AF45" s="4"/>
      <c r="AG45" s="4"/>
      <c r="AH45"/>
      <c r="AI45"/>
      <c r="AJ45"/>
      <c r="AK45" s="4"/>
      <c r="AL45" s="4"/>
    </row>
    <row r="46" spans="1:38" ht="12.3" x14ac:dyDescent="0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4"/>
    </row>
    <row r="47" spans="1:38" ht="12.3" x14ac:dyDescent="0.4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  <c r="AH47"/>
      <c r="AI47"/>
      <c r="AJ47"/>
      <c r="AK47" s="4"/>
      <c r="AL47" s="4"/>
    </row>
    <row r="48" spans="1:38" ht="12.3" x14ac:dyDescent="0.4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 s="4"/>
      <c r="AF48" s="4"/>
      <c r="AG48" s="4"/>
      <c r="AH48"/>
      <c r="AI48"/>
      <c r="AJ48"/>
      <c r="AK48" s="4"/>
      <c r="AL48" s="4"/>
    </row>
    <row r="49" spans="1:38" ht="12.3" x14ac:dyDescent="0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4"/>
    </row>
    <row r="50" spans="1:38" ht="12.3" x14ac:dyDescent="0.4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 s="4"/>
      <c r="AF50" s="4"/>
      <c r="AG50" s="4"/>
      <c r="AH50"/>
      <c r="AI50"/>
      <c r="AJ50"/>
      <c r="AK50" s="4"/>
      <c r="AL50" s="4"/>
    </row>
    <row r="51" spans="1:38" ht="12.3" x14ac:dyDescent="0.4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 s="4"/>
      <c r="AF51" s="4"/>
      <c r="AG51" s="4"/>
      <c r="AH51"/>
      <c r="AI51"/>
      <c r="AJ51"/>
      <c r="AK51" s="4"/>
      <c r="AL51" s="4"/>
    </row>
    <row r="52" spans="1:38" ht="12.3" x14ac:dyDescent="0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3" x14ac:dyDescent="0.4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 s="4"/>
      <c r="AH53"/>
      <c r="AI53"/>
      <c r="AJ53"/>
      <c r="AK53" s="4"/>
      <c r="AL53" s="4"/>
    </row>
    <row r="54" spans="1:38" ht="12.3" x14ac:dyDescent="0.4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 s="4"/>
      <c r="AH54"/>
      <c r="AI54"/>
      <c r="AJ54"/>
      <c r="AK54" s="4"/>
      <c r="AL54" s="4"/>
    </row>
    <row r="55" spans="1:38" ht="12.3" x14ac:dyDescent="0.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3" x14ac:dyDescent="0.4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 s="4"/>
      <c r="AC56" s="4"/>
      <c r="AD56"/>
      <c r="AE56"/>
      <c r="AF56"/>
      <c r="AG56"/>
      <c r="AH56"/>
      <c r="AI56"/>
      <c r="AJ56"/>
      <c r="AK56" s="4"/>
      <c r="AL56" s="4"/>
    </row>
    <row r="57" spans="1:38" ht="12.3" x14ac:dyDescent="0.4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 s="4"/>
      <c r="AC57" s="4"/>
      <c r="AD57"/>
      <c r="AE57"/>
      <c r="AF57"/>
      <c r="AG57"/>
      <c r="AH57"/>
      <c r="AI57"/>
      <c r="AJ57"/>
      <c r="AK57" s="4"/>
      <c r="AL57" s="4"/>
    </row>
    <row r="58" spans="1:38" ht="12.3" x14ac:dyDescent="0.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3" x14ac:dyDescent="0.4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  <c r="AH59"/>
      <c r="AI59"/>
      <c r="AJ59"/>
      <c r="AK59" s="4"/>
      <c r="AL59"/>
    </row>
    <row r="60" spans="1:38" ht="12.3" x14ac:dyDescent="0.4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/>
      <c r="AI60"/>
      <c r="AJ60"/>
      <c r="AK60" s="4"/>
      <c r="AL60"/>
    </row>
    <row r="61" spans="1:38" ht="12.3" x14ac:dyDescent="0.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3" x14ac:dyDescent="0.4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 s="4"/>
      <c r="AF62" s="4"/>
      <c r="AG62" s="4"/>
      <c r="AH62"/>
      <c r="AI62"/>
      <c r="AJ62"/>
      <c r="AK62" s="4"/>
      <c r="AL62"/>
    </row>
    <row r="63" spans="1:38" ht="12.3" x14ac:dyDescent="0.4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 s="4"/>
      <c r="AF63" s="4"/>
      <c r="AG63" s="4"/>
      <c r="AH63"/>
      <c r="AI63"/>
      <c r="AJ63"/>
      <c r="AK63" s="4"/>
      <c r="AL63"/>
    </row>
    <row r="64" spans="1:38" ht="12.3" x14ac:dyDescent="0.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3" x14ac:dyDescent="0.4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 s="4"/>
      <c r="AC65" s="4"/>
      <c r="AD65"/>
      <c r="AE65"/>
      <c r="AF65"/>
      <c r="AG65" s="4"/>
      <c r="AH65"/>
      <c r="AI65"/>
      <c r="AJ65"/>
      <c r="AK65" s="4"/>
      <c r="AL65"/>
    </row>
    <row r="66" spans="1:38" ht="12.3" x14ac:dyDescent="0.4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 s="4"/>
      <c r="AC66" s="4"/>
      <c r="AD66"/>
      <c r="AE66"/>
      <c r="AF66"/>
      <c r="AG66" s="4"/>
      <c r="AH66"/>
      <c r="AI66"/>
      <c r="AJ66"/>
      <c r="AK66" s="4"/>
      <c r="AL66"/>
    </row>
    <row r="67" spans="1:38" ht="12.3" x14ac:dyDescent="0.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3" x14ac:dyDescent="0.4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/>
      <c r="AE68"/>
      <c r="AF68"/>
      <c r="AG68"/>
      <c r="AH68"/>
      <c r="AI68"/>
      <c r="AJ68"/>
      <c r="AK68" s="4"/>
      <c r="AL68"/>
    </row>
    <row r="69" spans="1:38" ht="12.3" x14ac:dyDescent="0.4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 s="4"/>
      <c r="AC69" s="4"/>
      <c r="AD69"/>
      <c r="AE69"/>
      <c r="AF69"/>
      <c r="AG69"/>
      <c r="AH69"/>
      <c r="AI69"/>
      <c r="AJ69"/>
      <c r="AK69" s="4"/>
      <c r="AL69"/>
    </row>
    <row r="70" spans="1:38" ht="12.3" x14ac:dyDescent="0.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3" x14ac:dyDescent="0.4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/>
      <c r="AE71"/>
      <c r="AF71"/>
      <c r="AG71" s="4"/>
      <c r="AH71"/>
      <c r="AI71"/>
      <c r="AJ71"/>
      <c r="AK71" s="4"/>
      <c r="AL71"/>
    </row>
    <row r="72" spans="1:38" ht="12.3" x14ac:dyDescent="0.4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 s="4"/>
      <c r="AC72" s="4"/>
      <c r="AD72"/>
      <c r="AE72"/>
      <c r="AF72"/>
      <c r="AG72" s="4"/>
      <c r="AH72"/>
      <c r="AI72"/>
      <c r="AJ72"/>
      <c r="AK72" s="4"/>
      <c r="AL72"/>
    </row>
    <row r="73" spans="1:38" ht="12.3" x14ac:dyDescent="0.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3" x14ac:dyDescent="0.4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  <c r="AL74"/>
    </row>
    <row r="75" spans="1:38" ht="12.3" x14ac:dyDescent="0.4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  <c r="AL75"/>
    </row>
    <row r="76" spans="1:38" ht="12.3" x14ac:dyDescent="0.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3" x14ac:dyDescent="0.4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/>
      <c r="AE77"/>
      <c r="AF77"/>
      <c r="AG77"/>
      <c r="AH77"/>
      <c r="AI77"/>
      <c r="AJ77"/>
      <c r="AK77" s="4"/>
      <c r="AL77"/>
    </row>
    <row r="78" spans="1:38" ht="12.3" x14ac:dyDescent="0.4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 s="4"/>
      <c r="AC78" s="4"/>
      <c r="AD78"/>
      <c r="AE78"/>
      <c r="AF78"/>
      <c r="AG78"/>
      <c r="AH78"/>
      <c r="AI78"/>
      <c r="AJ78"/>
      <c r="AK78" s="4"/>
      <c r="AL78"/>
    </row>
    <row r="79" spans="1:38" ht="12.3" x14ac:dyDescent="0.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3" x14ac:dyDescent="0.4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  <c r="AL80"/>
    </row>
    <row r="81" spans="1:38" ht="12.3" x14ac:dyDescent="0.4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  <c r="AL81"/>
    </row>
    <row r="82" spans="1:38" ht="12.3" x14ac:dyDescent="0.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3" x14ac:dyDescent="0.4">
      <c r="A83" s="4"/>
      <c r="B83" s="4"/>
      <c r="C83" s="4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/>
      <c r="AL83" s="4"/>
    </row>
    <row r="84" spans="1:38" ht="12.3" x14ac:dyDescent="0.4">
      <c r="A84" s="4"/>
      <c r="B84" s="4"/>
      <c r="C84" s="4"/>
      <c r="D84"/>
      <c r="E84" s="4"/>
      <c r="F84" s="4"/>
      <c r="G84" s="4"/>
      <c r="H84" s="4"/>
      <c r="I84" s="4"/>
      <c r="J84" s="4"/>
      <c r="K8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/>
      <c r="AL84" s="4"/>
    </row>
    <row r="85" spans="1:38" ht="12.3" x14ac:dyDescent="0.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3" x14ac:dyDescent="0.4">
      <c r="A86" s="4"/>
      <c r="B86" s="4"/>
      <c r="C86" s="4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  <c r="AL86" s="4"/>
    </row>
    <row r="87" spans="1:38" ht="12.3" x14ac:dyDescent="0.4">
      <c r="A87" s="4"/>
      <c r="B87" s="4"/>
      <c r="C87" s="4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  <c r="AL87" s="4"/>
    </row>
    <row r="88" spans="1:38" ht="12.3" x14ac:dyDescent="0.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3" x14ac:dyDescent="0.4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/>
      <c r="AG89"/>
      <c r="AH89"/>
      <c r="AI89"/>
      <c r="AJ89"/>
      <c r="AK89" s="4"/>
      <c r="AL89" s="4"/>
    </row>
    <row r="90" spans="1:38" ht="12.3" x14ac:dyDescent="0.4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 s="4"/>
      <c r="AC90" s="4"/>
      <c r="AD90"/>
      <c r="AE90"/>
      <c r="AF90"/>
      <c r="AG90"/>
      <c r="AH90"/>
      <c r="AI90"/>
      <c r="AJ90"/>
      <c r="AK90" s="4"/>
      <c r="AL90" s="4"/>
    </row>
    <row r="91" spans="1:38" ht="12.3" x14ac:dyDescent="0.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3" x14ac:dyDescent="0.4">
      <c r="A92" s="4"/>
      <c r="B92" s="4"/>
      <c r="C92" s="4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  <c r="AL92" s="4"/>
    </row>
    <row r="93" spans="1:38" ht="12.3" x14ac:dyDescent="0.4">
      <c r="A93" s="4"/>
      <c r="B93" s="4"/>
      <c r="C93" s="4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  <c r="AI93"/>
      <c r="AJ93"/>
      <c r="AK93" s="4"/>
      <c r="AL93" s="4"/>
    </row>
    <row r="94" spans="1:38" ht="12.3" x14ac:dyDescent="0.4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3" x14ac:dyDescent="0.4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  <c r="AL95" s="4"/>
    </row>
    <row r="96" spans="1:38" ht="12.3" x14ac:dyDescent="0.4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  <c r="AL96" s="4"/>
    </row>
    <row r="97" spans="1:38" ht="12.3" x14ac:dyDescent="0.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3" x14ac:dyDescent="0.4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  <c r="AL98" s="4"/>
    </row>
    <row r="99" spans="1:38" ht="12.3" x14ac:dyDescent="0.4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  <c r="AL99" s="4"/>
    </row>
    <row r="100" spans="1:38" ht="12.3" x14ac:dyDescent="0.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3" x14ac:dyDescent="0.4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  <c r="AL101" s="4"/>
    </row>
    <row r="102" spans="1:38" ht="12.3" x14ac:dyDescent="0.4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  <c r="AL102" s="4"/>
    </row>
    <row r="103" spans="1:38" ht="12.3" x14ac:dyDescent="0.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3" x14ac:dyDescent="0.4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  <c r="AL104" s="4"/>
    </row>
    <row r="105" spans="1:38" ht="12.3" x14ac:dyDescent="0.4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  <c r="AL105" s="4"/>
    </row>
    <row r="106" spans="1:38" ht="12.3" x14ac:dyDescent="0.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3" x14ac:dyDescent="0.4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  <c r="AL107" s="4"/>
    </row>
    <row r="108" spans="1:38" ht="12.3" x14ac:dyDescent="0.4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  <c r="AL108" s="4"/>
    </row>
    <row r="109" spans="1:38" ht="12.3" x14ac:dyDescent="0.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3" x14ac:dyDescent="0.4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 s="4"/>
      <c r="AH110"/>
      <c r="AI110"/>
      <c r="AJ110"/>
      <c r="AK110" s="4"/>
      <c r="AL110" s="4"/>
    </row>
    <row r="111" spans="1:38" ht="12.3" x14ac:dyDescent="0.4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 s="4"/>
      <c r="AH111"/>
      <c r="AI111"/>
      <c r="AJ111"/>
      <c r="AK111" s="4"/>
      <c r="AL111" s="4"/>
    </row>
    <row r="112" spans="1:38" ht="12.3" x14ac:dyDescent="0.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3" x14ac:dyDescent="0.4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  <c r="AL113" s="4"/>
    </row>
    <row r="114" spans="1:38" ht="12.3" x14ac:dyDescent="0.4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  <c r="AL114" s="4"/>
    </row>
    <row r="115" spans="1:38" ht="12.3" x14ac:dyDescent="0.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.3" x14ac:dyDescent="0.4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 s="4"/>
      <c r="AF116" s="4"/>
      <c r="AG116" s="4"/>
      <c r="AH116"/>
      <c r="AI116"/>
      <c r="AJ116"/>
      <c r="AK116" s="4"/>
      <c r="AL116" s="4"/>
    </row>
    <row r="117" spans="1:38" ht="12.3" x14ac:dyDescent="0.4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/>
      <c r="AI117"/>
      <c r="AJ117"/>
      <c r="AK117" s="4"/>
      <c r="AL117" s="4"/>
    </row>
    <row r="118" spans="1:38" ht="12.3" x14ac:dyDescent="0.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.3" x14ac:dyDescent="0.4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  <c r="AL119" s="4"/>
    </row>
    <row r="120" spans="1:38" ht="12.3" x14ac:dyDescent="0.4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  <c r="AL120" s="4"/>
    </row>
    <row r="121" spans="1:38" ht="12.3" x14ac:dyDescent="0.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.3" x14ac:dyDescent="0.4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/>
      <c r="AI122"/>
      <c r="AJ122"/>
      <c r="AK122" s="4"/>
      <c r="AL122" s="4"/>
    </row>
    <row r="123" spans="1:38" ht="12.3" x14ac:dyDescent="0.4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/>
      <c r="AI123"/>
      <c r="AJ123"/>
      <c r="AK123" s="4"/>
      <c r="AL123" s="4"/>
    </row>
    <row r="124" spans="1:38" ht="12.3" x14ac:dyDescent="0.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8" ht="12.3" x14ac:dyDescent="0.4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8" ht="12.3" x14ac:dyDescent="0.4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</row>
    <row r="127" spans="1:38" ht="12.3" x14ac:dyDescent="0.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8" ht="12.3" x14ac:dyDescent="0.4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3" x14ac:dyDescent="0.4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3" x14ac:dyDescent="0.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3" x14ac:dyDescent="0.4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  <c r="AH131"/>
      <c r="AI131"/>
      <c r="AJ131"/>
      <c r="AK131" s="4"/>
    </row>
    <row r="132" spans="1:37" ht="12.3" x14ac:dyDescent="0.4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  <c r="AH132"/>
      <c r="AI132"/>
      <c r="AJ132"/>
      <c r="AK132" s="4"/>
    </row>
    <row r="133" spans="1:37" ht="12.3" x14ac:dyDescent="0.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3" x14ac:dyDescent="0.4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3" x14ac:dyDescent="0.4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  <c r="AI135"/>
      <c r="AJ135"/>
      <c r="AK135" s="4"/>
    </row>
    <row r="136" spans="1:37" ht="12.3" x14ac:dyDescent="0.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3" x14ac:dyDescent="0.4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  <c r="AH137"/>
      <c r="AI137"/>
      <c r="AJ137"/>
      <c r="AK137" s="4"/>
    </row>
    <row r="138" spans="1:37" ht="12.3" x14ac:dyDescent="0.4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  <c r="AH138"/>
      <c r="AI138"/>
      <c r="AJ138"/>
      <c r="AK138" s="4"/>
    </row>
    <row r="139" spans="1:37" ht="12.3" x14ac:dyDescent="0.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3" x14ac:dyDescent="0.4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3" x14ac:dyDescent="0.4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  <c r="AI141"/>
      <c r="AJ141"/>
      <c r="AK141" s="4"/>
    </row>
    <row r="142" spans="1:37" ht="12.3" x14ac:dyDescent="0.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3" x14ac:dyDescent="0.4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  <c r="AH143"/>
      <c r="AI143"/>
      <c r="AJ143"/>
      <c r="AK143" s="4"/>
    </row>
    <row r="144" spans="1:37" ht="12.3" x14ac:dyDescent="0.4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/>
      <c r="AI144"/>
      <c r="AJ144"/>
      <c r="AK144" s="4"/>
    </row>
    <row r="145" spans="1:37" ht="12.3" x14ac:dyDescent="0.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3" x14ac:dyDescent="0.4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/>
      <c r="AK146" s="4"/>
    </row>
    <row r="147" spans="1:37" ht="12.3" x14ac:dyDescent="0.4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/>
      <c r="AK147" s="4"/>
    </row>
    <row r="148" spans="1:37" ht="12.3" x14ac:dyDescent="0.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3" x14ac:dyDescent="0.4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/>
      <c r="AK149" s="4"/>
    </row>
    <row r="150" spans="1:37" ht="12.3" x14ac:dyDescent="0.4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/>
      <c r="AK150" s="4"/>
    </row>
    <row r="151" spans="1:37" ht="12.3" x14ac:dyDescent="0.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3" x14ac:dyDescent="0.4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/>
      <c r="AI152"/>
      <c r="AJ152"/>
      <c r="AK152" s="4"/>
    </row>
    <row r="153" spans="1:37" ht="12.3" x14ac:dyDescent="0.4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/>
      <c r="AI153"/>
      <c r="AJ153"/>
      <c r="AK153" s="4"/>
    </row>
    <row r="154" spans="1:37" ht="12.3" x14ac:dyDescent="0.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3" x14ac:dyDescent="0.4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3" x14ac:dyDescent="0.4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3" x14ac:dyDescent="0.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3" x14ac:dyDescent="0.4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3" x14ac:dyDescent="0.4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  <c r="AI159"/>
      <c r="AJ159"/>
      <c r="AK159" s="4"/>
    </row>
    <row r="160" spans="1:37" ht="12.3" x14ac:dyDescent="0.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3" x14ac:dyDescent="0.4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3" x14ac:dyDescent="0.4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  <c r="AI162"/>
      <c r="AJ162"/>
      <c r="AK162" s="4"/>
    </row>
    <row r="163" spans="1:37" ht="12.3" x14ac:dyDescent="0.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3" x14ac:dyDescent="0.4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3" x14ac:dyDescent="0.4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  <c r="AI165"/>
      <c r="AJ165"/>
      <c r="AK165" s="4"/>
    </row>
    <row r="166" spans="1:37" ht="12.3" x14ac:dyDescent="0.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3" x14ac:dyDescent="0.4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  <c r="AH167"/>
      <c r="AI167"/>
      <c r="AJ167"/>
      <c r="AK167" s="4"/>
    </row>
    <row r="168" spans="1:37" ht="12.3" x14ac:dyDescent="0.4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/>
      <c r="AI168"/>
      <c r="AJ168"/>
      <c r="AK168" s="4"/>
    </row>
    <row r="169" spans="1:37" ht="12.3" x14ac:dyDescent="0.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3" x14ac:dyDescent="0.4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3" x14ac:dyDescent="0.4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  <c r="AI171"/>
      <c r="AJ171"/>
      <c r="AK171" s="4"/>
    </row>
    <row r="172" spans="1:37" ht="12.3" x14ac:dyDescent="0.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3" x14ac:dyDescent="0.4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3" x14ac:dyDescent="0.4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  <c r="AI174"/>
      <c r="AJ174"/>
      <c r="AK174" s="4"/>
    </row>
    <row r="175" spans="1:37" ht="12.3" x14ac:dyDescent="0.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3" x14ac:dyDescent="0.4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 s="4"/>
    </row>
    <row r="177" spans="1:37" ht="12.3" x14ac:dyDescent="0.4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  <c r="AI177"/>
      <c r="AJ177"/>
      <c r="AK177" s="4"/>
    </row>
    <row r="178" spans="1:37" ht="12.3" x14ac:dyDescent="0.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3" x14ac:dyDescent="0.4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3" x14ac:dyDescent="0.4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  <c r="AI180"/>
      <c r="AJ180"/>
      <c r="AK180" s="4"/>
    </row>
    <row r="181" spans="1:37" ht="12.3" x14ac:dyDescent="0.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3" x14ac:dyDescent="0.4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3" x14ac:dyDescent="0.4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  <c r="AI183"/>
      <c r="AJ183"/>
      <c r="AK183" s="4"/>
    </row>
    <row r="184" spans="1:37" ht="12.3" x14ac:dyDescent="0.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3" x14ac:dyDescent="0.4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 s="4"/>
      <c r="AF185" s="4"/>
      <c r="AG185" s="4"/>
      <c r="AH185"/>
      <c r="AI185"/>
      <c r="AJ185"/>
      <c r="AK185" s="4"/>
    </row>
    <row r="186" spans="1:37" ht="12.3" x14ac:dyDescent="0.4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/>
      <c r="AI186"/>
      <c r="AJ186"/>
      <c r="AK186" s="4"/>
    </row>
    <row r="187" spans="1:37" ht="12.3" x14ac:dyDescent="0.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3" x14ac:dyDescent="0.4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3" x14ac:dyDescent="0.4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/>
      <c r="AI189"/>
      <c r="AJ189"/>
      <c r="AK189" s="4"/>
    </row>
    <row r="190" spans="1:37" ht="12.3" x14ac:dyDescent="0.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3" x14ac:dyDescent="0.4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 s="4"/>
      <c r="AF191" s="4"/>
      <c r="AG191" s="4"/>
      <c r="AH191"/>
      <c r="AI191"/>
      <c r="AJ191"/>
      <c r="AK191" s="4"/>
    </row>
    <row r="192" spans="1:37" ht="12.3" x14ac:dyDescent="0.4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/>
      <c r="AI192"/>
      <c r="AJ192"/>
      <c r="AK192" s="4"/>
    </row>
    <row r="193" spans="1:37" ht="12.3" x14ac:dyDescent="0.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3" x14ac:dyDescent="0.4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  <c r="AH194"/>
      <c r="AI194"/>
      <c r="AJ194"/>
      <c r="AK194" s="4"/>
    </row>
    <row r="195" spans="1:37" ht="12.3" x14ac:dyDescent="0.4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/>
      <c r="AI195"/>
      <c r="AJ195"/>
      <c r="AK195" s="4"/>
    </row>
    <row r="196" spans="1:37" ht="12.3" x14ac:dyDescent="0.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3" x14ac:dyDescent="0.4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3" x14ac:dyDescent="0.4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3" x14ac:dyDescent="0.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3" x14ac:dyDescent="0.4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 s="4"/>
      <c r="AF200" s="4"/>
      <c r="AG200" s="4"/>
      <c r="AH200"/>
      <c r="AI200"/>
      <c r="AJ200"/>
      <c r="AK200" s="4"/>
    </row>
    <row r="201" spans="1:37" ht="12.3" x14ac:dyDescent="0.4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/>
      <c r="AI201"/>
      <c r="AJ201"/>
      <c r="AK201" s="4"/>
    </row>
    <row r="202" spans="1:37" ht="12.3" x14ac:dyDescent="0.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3" x14ac:dyDescent="0.4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 s="4"/>
      <c r="AF203" s="4"/>
      <c r="AG203" s="4"/>
      <c r="AH203"/>
      <c r="AI203"/>
      <c r="AJ203"/>
      <c r="AK203" s="4"/>
    </row>
    <row r="204" spans="1:37" ht="12.3" x14ac:dyDescent="0.4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/>
      <c r="AI204"/>
      <c r="AJ204"/>
      <c r="AK204" s="4"/>
    </row>
    <row r="205" spans="1:37" ht="12.3" x14ac:dyDescent="0.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3" x14ac:dyDescent="0.4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3" x14ac:dyDescent="0.4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3" x14ac:dyDescent="0.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3" x14ac:dyDescent="0.4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3" x14ac:dyDescent="0.4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3" x14ac:dyDescent="0.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3" x14ac:dyDescent="0.4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3" x14ac:dyDescent="0.4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3" x14ac:dyDescent="0.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3" x14ac:dyDescent="0.4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 s="4"/>
    </row>
    <row r="216" spans="1:37" ht="12.3" x14ac:dyDescent="0.4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  <c r="AI216"/>
      <c r="AJ216"/>
      <c r="AK216" s="4"/>
    </row>
    <row r="217" spans="1:37" ht="12.3" x14ac:dyDescent="0.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3" x14ac:dyDescent="0.4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3" x14ac:dyDescent="0.4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3" x14ac:dyDescent="0.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3" x14ac:dyDescent="0.4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 s="4"/>
      <c r="AF221" s="4"/>
      <c r="AG221" s="4"/>
      <c r="AH221"/>
      <c r="AI221"/>
      <c r="AJ221"/>
      <c r="AK221" s="4"/>
    </row>
    <row r="222" spans="1:37" ht="12.3" x14ac:dyDescent="0.4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/>
      <c r="AI222"/>
      <c r="AJ222"/>
      <c r="AK222" s="4"/>
    </row>
    <row r="223" spans="1:37" ht="12.3" x14ac:dyDescent="0.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3" x14ac:dyDescent="0.4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3" x14ac:dyDescent="0.4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3" x14ac:dyDescent="0.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3" x14ac:dyDescent="0.4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 s="4"/>
    </row>
    <row r="228" spans="1:37" ht="12.3" x14ac:dyDescent="0.4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  <c r="AI228"/>
      <c r="AJ228"/>
      <c r="AK228" s="4"/>
    </row>
    <row r="229" spans="1:37" ht="12.3" x14ac:dyDescent="0.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3" x14ac:dyDescent="0.4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  <c r="AH230"/>
      <c r="AI230"/>
      <c r="AJ230"/>
      <c r="AK230" s="4"/>
    </row>
    <row r="231" spans="1:37" ht="12.3" x14ac:dyDescent="0.4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/>
      <c r="AI231"/>
      <c r="AJ231"/>
      <c r="AK231" s="4"/>
    </row>
    <row r="232" spans="1:37" ht="12.3" x14ac:dyDescent="0.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3" x14ac:dyDescent="0.4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  <c r="AH233"/>
      <c r="AI233"/>
      <c r="AJ233"/>
      <c r="AK233" s="4"/>
    </row>
    <row r="234" spans="1:37" ht="12.3" x14ac:dyDescent="0.4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/>
      <c r="AI234"/>
      <c r="AJ234"/>
      <c r="AK234" s="4"/>
    </row>
    <row r="235" spans="1:37" ht="12.3" x14ac:dyDescent="0.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3" x14ac:dyDescent="0.4">
      <c r="A236" s="4"/>
      <c r="B236" s="4"/>
      <c r="C236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/>
      <c r="AH236"/>
      <c r="AI236"/>
      <c r="AJ236"/>
      <c r="AK236" s="4"/>
    </row>
    <row r="237" spans="1:37" ht="12.3" x14ac:dyDescent="0.4">
      <c r="A237" s="4"/>
      <c r="B237" s="4"/>
      <c r="C237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/>
      <c r="AH237"/>
      <c r="AI237"/>
      <c r="AJ237"/>
      <c r="AK237" s="4"/>
    </row>
    <row r="238" spans="1:37" ht="12.3" x14ac:dyDescent="0.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3" x14ac:dyDescent="0.4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  <c r="AH239"/>
      <c r="AI239"/>
      <c r="AJ239"/>
      <c r="AK239" s="4"/>
    </row>
    <row r="240" spans="1:37" ht="12.3" x14ac:dyDescent="0.4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/>
      <c r="AI240"/>
      <c r="AJ240"/>
      <c r="AK240" s="4"/>
    </row>
    <row r="241" spans="1:37" ht="12.3" x14ac:dyDescent="0.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3" x14ac:dyDescent="0.4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  <c r="AH242"/>
      <c r="AI242"/>
      <c r="AJ242"/>
      <c r="AK242" s="4"/>
    </row>
    <row r="243" spans="1:37" ht="12.3" x14ac:dyDescent="0.4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/>
      <c r="AI243"/>
      <c r="AJ243"/>
      <c r="AK243" s="4"/>
    </row>
    <row r="244" spans="1:37" ht="12.3" x14ac:dyDescent="0.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3" x14ac:dyDescent="0.4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  <c r="AH245"/>
      <c r="AI245"/>
      <c r="AJ245"/>
      <c r="AK245" s="4"/>
    </row>
    <row r="246" spans="1:37" ht="12.3" x14ac:dyDescent="0.4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/>
      <c r="AI246"/>
      <c r="AJ246"/>
      <c r="AK246" s="4"/>
    </row>
    <row r="247" spans="1:37" ht="12.3" x14ac:dyDescent="0.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3" x14ac:dyDescent="0.4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  <c r="AH248"/>
      <c r="AI248"/>
      <c r="AJ248"/>
      <c r="AK248" s="4"/>
    </row>
    <row r="249" spans="1:37" ht="12.3" x14ac:dyDescent="0.4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/>
      <c r="AI249"/>
      <c r="AJ249"/>
      <c r="AK249" s="4"/>
    </row>
    <row r="250" spans="1:37" ht="12.3" x14ac:dyDescent="0.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3" x14ac:dyDescent="0.4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  <c r="AI251"/>
      <c r="AJ251"/>
      <c r="AK251" s="4"/>
    </row>
    <row r="252" spans="1:37" ht="12.3" x14ac:dyDescent="0.4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  <c r="AI252"/>
      <c r="AJ252"/>
      <c r="AK252" s="4"/>
    </row>
    <row r="253" spans="1:37" ht="12.3" x14ac:dyDescent="0.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3" x14ac:dyDescent="0.4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3" x14ac:dyDescent="0.4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3" x14ac:dyDescent="0.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3" x14ac:dyDescent="0.4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3" x14ac:dyDescent="0.4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3" x14ac:dyDescent="0.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3" x14ac:dyDescent="0.4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  <c r="AH260"/>
      <c r="AI260"/>
      <c r="AJ260"/>
      <c r="AK260" s="4"/>
    </row>
    <row r="261" spans="1:37" ht="12.3" x14ac:dyDescent="0.4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/>
      <c r="AI261"/>
      <c r="AJ261"/>
      <c r="AK261" s="4"/>
    </row>
    <row r="262" spans="1:37" ht="12.3" x14ac:dyDescent="0.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3" x14ac:dyDescent="0.4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  <c r="AI263"/>
      <c r="AJ263"/>
      <c r="AK263" s="4"/>
    </row>
    <row r="264" spans="1:37" ht="12.3" x14ac:dyDescent="0.4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  <c r="AI264"/>
      <c r="AJ264"/>
      <c r="AK264" s="4"/>
    </row>
    <row r="265" spans="1:37" ht="12.3" x14ac:dyDescent="0.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3" x14ac:dyDescent="0.4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  <c r="AH266"/>
      <c r="AI266"/>
      <c r="AJ266"/>
      <c r="AK266" s="4"/>
    </row>
    <row r="267" spans="1:37" ht="12.3" x14ac:dyDescent="0.4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/>
      <c r="AI267"/>
      <c r="AJ267"/>
      <c r="AK267" s="4"/>
    </row>
    <row r="268" spans="1:37" ht="12.3" x14ac:dyDescent="0.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3" x14ac:dyDescent="0.4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  <c r="AH269"/>
      <c r="AI269"/>
      <c r="AJ269"/>
      <c r="AK269" s="4"/>
    </row>
    <row r="270" spans="1:37" ht="12.3" x14ac:dyDescent="0.4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/>
      <c r="AI270"/>
      <c r="AJ270"/>
      <c r="AK270" s="4"/>
    </row>
    <row r="271" spans="1:37" ht="12.3" x14ac:dyDescent="0.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3" x14ac:dyDescent="0.4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  <c r="AI272"/>
      <c r="AJ272"/>
      <c r="AK272" s="4"/>
    </row>
    <row r="273" spans="1:37" ht="12.3" x14ac:dyDescent="0.4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  <c r="AI273"/>
      <c r="AJ273"/>
      <c r="AK273" s="4"/>
    </row>
    <row r="274" spans="1:37" ht="12.3" x14ac:dyDescent="0.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3" x14ac:dyDescent="0.4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  <c r="AI275"/>
      <c r="AJ275"/>
      <c r="AK275" s="4"/>
    </row>
    <row r="276" spans="1:37" ht="12.3" x14ac:dyDescent="0.4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  <c r="AI276"/>
      <c r="AJ276"/>
      <c r="AK276" s="4"/>
    </row>
    <row r="277" spans="1:37" ht="12.3" x14ac:dyDescent="0.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3" x14ac:dyDescent="0.4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 s="4"/>
      <c r="AH278"/>
      <c r="AI278"/>
      <c r="AJ278"/>
      <c r="AK278" s="4"/>
    </row>
    <row r="279" spans="1:37" ht="12.3" x14ac:dyDescent="0.4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 s="4"/>
      <c r="AH279"/>
      <c r="AI279"/>
      <c r="AJ279"/>
      <c r="AK279" s="4"/>
    </row>
    <row r="280" spans="1:37" ht="12.3" x14ac:dyDescent="0.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3" x14ac:dyDescent="0.4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  <c r="AI281"/>
      <c r="AJ281"/>
      <c r="AK281" s="4"/>
    </row>
    <row r="282" spans="1:37" ht="12.3" x14ac:dyDescent="0.4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  <c r="AI282"/>
      <c r="AJ282"/>
      <c r="AK282" s="4"/>
    </row>
    <row r="283" spans="1:37" ht="12.3" x14ac:dyDescent="0.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3" x14ac:dyDescent="0.4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  <c r="AI284"/>
      <c r="AJ284"/>
      <c r="AK284" s="4"/>
    </row>
    <row r="285" spans="1:37" ht="12.3" x14ac:dyDescent="0.4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  <c r="AI285"/>
      <c r="AJ285"/>
      <c r="AK285" s="4"/>
    </row>
    <row r="286" spans="1:37" ht="12.3" x14ac:dyDescent="0.4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3" x14ac:dyDescent="0.4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 s="4"/>
      <c r="AH287"/>
      <c r="AI287"/>
      <c r="AJ287"/>
      <c r="AK287" s="4"/>
    </row>
    <row r="288" spans="1:37" ht="12.3" x14ac:dyDescent="0.4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 s="4"/>
      <c r="AH288"/>
      <c r="AI288"/>
      <c r="AJ288"/>
      <c r="AK288" s="4"/>
    </row>
    <row r="289" spans="1:37" ht="12.3" x14ac:dyDescent="0.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3" x14ac:dyDescent="0.4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3" x14ac:dyDescent="0.4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3" x14ac:dyDescent="0.4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3" x14ac:dyDescent="0.4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 s="4"/>
      <c r="AF293" s="4"/>
      <c r="AG293" s="4"/>
      <c r="AH293"/>
      <c r="AI293"/>
      <c r="AJ293"/>
      <c r="AK293" s="4"/>
    </row>
    <row r="294" spans="1:37" ht="12.3" x14ac:dyDescent="0.4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 s="4"/>
      <c r="AH294"/>
      <c r="AI294"/>
      <c r="AJ294"/>
      <c r="AK294" s="4"/>
    </row>
    <row r="295" spans="1:37" ht="12.3" x14ac:dyDescent="0.4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3" x14ac:dyDescent="0.4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 s="4"/>
      <c r="AF296" s="4"/>
      <c r="AG296" s="4"/>
      <c r="AH296"/>
      <c r="AI296"/>
      <c r="AJ296"/>
      <c r="AK296" s="4"/>
    </row>
    <row r="297" spans="1:37" ht="12.3" x14ac:dyDescent="0.4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 s="4"/>
      <c r="AH297"/>
      <c r="AI297"/>
      <c r="AJ297"/>
      <c r="AK297" s="4"/>
    </row>
    <row r="298" spans="1:37" ht="12.3" x14ac:dyDescent="0.4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3" x14ac:dyDescent="0.4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 s="4"/>
      <c r="AF299" s="4"/>
      <c r="AG299" s="4"/>
      <c r="AH299"/>
      <c r="AI299"/>
      <c r="AJ299"/>
      <c r="AK299" s="4"/>
    </row>
    <row r="300" spans="1:37" ht="12.3" x14ac:dyDescent="0.4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 s="4"/>
      <c r="AH300"/>
      <c r="AI300"/>
      <c r="AJ300"/>
      <c r="AK300" s="4"/>
    </row>
    <row r="301" spans="1:37" ht="12.3" x14ac:dyDescent="0.4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3" x14ac:dyDescent="0.4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  <c r="AI302"/>
      <c r="AJ302"/>
      <c r="AK302" s="4"/>
    </row>
    <row r="303" spans="1:37" ht="12.3" x14ac:dyDescent="0.4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  <c r="AI303"/>
      <c r="AJ303"/>
      <c r="AK303" s="4"/>
    </row>
    <row r="304" spans="1:37" ht="12.3" x14ac:dyDescent="0.4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3" x14ac:dyDescent="0.4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  <c r="AI305"/>
      <c r="AJ305"/>
      <c r="AK305" s="4"/>
    </row>
    <row r="306" spans="1:37" ht="12.3" x14ac:dyDescent="0.4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  <c r="AI306"/>
      <c r="AJ306"/>
      <c r="AK306" s="4"/>
    </row>
    <row r="307" spans="1:37" ht="12.3" x14ac:dyDescent="0.4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3" x14ac:dyDescent="0.4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  <c r="AH308"/>
      <c r="AI308"/>
      <c r="AJ308"/>
      <c r="AK308" s="4"/>
    </row>
    <row r="309" spans="1:37" ht="12.3" x14ac:dyDescent="0.4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/>
      <c r="AI309"/>
      <c r="AJ309"/>
      <c r="AK309" s="4"/>
    </row>
    <row r="310" spans="1:37" ht="12.3" x14ac:dyDescent="0.4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3" x14ac:dyDescent="0.4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 s="4"/>
      <c r="AF311" s="4"/>
      <c r="AG311" s="4"/>
      <c r="AH311"/>
      <c r="AI311"/>
      <c r="AJ311"/>
      <c r="AK311" s="4"/>
    </row>
    <row r="312" spans="1:37" ht="12.3" x14ac:dyDescent="0.4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/>
      <c r="AI312"/>
      <c r="AJ312"/>
      <c r="AK312" s="4"/>
    </row>
    <row r="313" spans="1:37" ht="12.3" x14ac:dyDescent="0.4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3" x14ac:dyDescent="0.4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  <c r="AI314"/>
      <c r="AJ314"/>
      <c r="AK314" s="4"/>
    </row>
    <row r="315" spans="1:37" ht="12.3" x14ac:dyDescent="0.4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  <c r="AI315"/>
      <c r="AJ315"/>
      <c r="AK315" s="4"/>
    </row>
    <row r="316" spans="1:37" ht="12.3" x14ac:dyDescent="0.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3" x14ac:dyDescent="0.4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  <c r="AI317"/>
      <c r="AJ317"/>
      <c r="AK317" s="4"/>
    </row>
    <row r="318" spans="1:37" ht="12.3" x14ac:dyDescent="0.4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  <c r="AI318"/>
      <c r="AJ318"/>
      <c r="AK318" s="4"/>
    </row>
    <row r="319" spans="1:37" ht="12.3" x14ac:dyDescent="0.4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3" x14ac:dyDescent="0.4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/>
      <c r="AI320"/>
      <c r="AJ320"/>
      <c r="AK320" s="4"/>
    </row>
    <row r="321" spans="1:37" ht="12.3" x14ac:dyDescent="0.4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/>
      <c r="AI321"/>
      <c r="AJ321"/>
      <c r="AK321" s="4"/>
    </row>
    <row r="322" spans="1:37" ht="12.3" x14ac:dyDescent="0.4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3" x14ac:dyDescent="0.4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  <c r="AH323"/>
      <c r="AI323"/>
      <c r="AJ323"/>
      <c r="AK323" s="4"/>
    </row>
    <row r="324" spans="1:37" ht="12.3" x14ac:dyDescent="0.4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/>
      <c r="AI324"/>
      <c r="AJ324"/>
      <c r="AK324" s="4"/>
    </row>
    <row r="325" spans="1:37" ht="12.3" x14ac:dyDescent="0.4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3" x14ac:dyDescent="0.4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  <c r="AI326"/>
      <c r="AJ326"/>
      <c r="AK326" s="4"/>
    </row>
    <row r="327" spans="1:37" ht="12.3" x14ac:dyDescent="0.4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  <c r="AI327"/>
      <c r="AJ327"/>
      <c r="AK327" s="4"/>
    </row>
    <row r="328" spans="1:37" ht="12.3" x14ac:dyDescent="0.4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3" x14ac:dyDescent="0.4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  <c r="AI329"/>
      <c r="AJ329"/>
      <c r="AK329" s="4"/>
    </row>
    <row r="330" spans="1:37" ht="12.3" x14ac:dyDescent="0.4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  <c r="AI330"/>
      <c r="AJ330"/>
      <c r="AK330" s="4"/>
    </row>
    <row r="331" spans="1:37" ht="12.3" x14ac:dyDescent="0.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3" x14ac:dyDescent="0.4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 s="4"/>
      <c r="AF332" s="4"/>
      <c r="AG332" s="4"/>
      <c r="AH332"/>
      <c r="AI332"/>
      <c r="AJ332"/>
      <c r="AK332" s="4"/>
    </row>
    <row r="333" spans="1:37" ht="12.3" x14ac:dyDescent="0.4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/>
      <c r="AI333"/>
      <c r="AJ333"/>
      <c r="AK333" s="4"/>
    </row>
    <row r="334" spans="1:37" ht="12.3" x14ac:dyDescent="0.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3" x14ac:dyDescent="0.4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  <c r="AI335"/>
      <c r="AJ335"/>
      <c r="AK335" s="4"/>
    </row>
    <row r="336" spans="1:37" ht="12.3" x14ac:dyDescent="0.4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  <c r="AI336"/>
      <c r="AJ336"/>
      <c r="AK336" s="4"/>
    </row>
    <row r="337" spans="1:37" ht="12.3" x14ac:dyDescent="0.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3" x14ac:dyDescent="0.4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 s="4"/>
      <c r="AF338" s="4"/>
      <c r="AG338" s="4"/>
      <c r="AH338"/>
      <c r="AI338"/>
      <c r="AJ338"/>
      <c r="AK338" s="4"/>
    </row>
    <row r="339" spans="1:37" ht="12.3" x14ac:dyDescent="0.4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 s="4"/>
      <c r="AH339"/>
      <c r="AI339"/>
      <c r="AJ339"/>
      <c r="AK339" s="4"/>
    </row>
    <row r="340" spans="1:37" ht="12.3" x14ac:dyDescent="0.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3" x14ac:dyDescent="0.4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  <c r="AI341"/>
      <c r="AJ341"/>
      <c r="AK341" s="4"/>
    </row>
    <row r="342" spans="1:37" ht="12.3" x14ac:dyDescent="0.4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/>
      <c r="AF342"/>
      <c r="AG342"/>
      <c r="AH342"/>
      <c r="AI342"/>
      <c r="AJ342"/>
      <c r="AK342" s="4"/>
    </row>
    <row r="343" spans="1:37" ht="12.3" x14ac:dyDescent="0.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3" x14ac:dyDescent="0.4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/>
      <c r="AI344"/>
      <c r="AJ344"/>
      <c r="AK344" s="4"/>
    </row>
    <row r="345" spans="1:37" ht="12.3" x14ac:dyDescent="0.4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  <c r="AH345"/>
      <c r="AI345"/>
      <c r="AJ345"/>
      <c r="AK345" s="4"/>
    </row>
    <row r="346" spans="1:37" ht="12.3" x14ac:dyDescent="0.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3" x14ac:dyDescent="0.4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  <c r="AI347"/>
      <c r="AJ347"/>
      <c r="AK347" s="4"/>
    </row>
    <row r="348" spans="1:37" ht="12.3" x14ac:dyDescent="0.4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  <c r="AI348"/>
      <c r="AJ348"/>
      <c r="AK348" s="4"/>
    </row>
    <row r="349" spans="1:37" ht="12.3" x14ac:dyDescent="0.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3" x14ac:dyDescent="0.4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 s="4"/>
      <c r="AF350" s="4"/>
      <c r="AG350" s="4"/>
      <c r="AH350"/>
      <c r="AI350"/>
      <c r="AJ350"/>
      <c r="AK350" s="4"/>
    </row>
    <row r="351" spans="1:37" ht="12.3" x14ac:dyDescent="0.4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/>
      <c r="AI351"/>
      <c r="AJ351"/>
      <c r="AK351" s="4"/>
    </row>
    <row r="352" spans="1:37" ht="12.3" x14ac:dyDescent="0.4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3" x14ac:dyDescent="0.4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  <c r="AI353"/>
      <c r="AJ353"/>
      <c r="AK353" s="4"/>
    </row>
    <row r="354" spans="1:37" ht="12.3" x14ac:dyDescent="0.4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  <c r="AI354"/>
      <c r="AJ354"/>
      <c r="AK354" s="4"/>
    </row>
    <row r="355" spans="1:37" ht="12.3" x14ac:dyDescent="0.4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3" x14ac:dyDescent="0.4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/>
      <c r="AI356"/>
      <c r="AJ356"/>
      <c r="AK356" s="4"/>
    </row>
    <row r="357" spans="1:37" ht="12.3" x14ac:dyDescent="0.4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/>
      <c r="AI357"/>
      <c r="AJ357"/>
      <c r="AK357" s="4"/>
    </row>
    <row r="358" spans="1:37" ht="12.3" x14ac:dyDescent="0.4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3" x14ac:dyDescent="0.4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  <c r="AI359"/>
      <c r="AJ359"/>
      <c r="AK359" s="4"/>
    </row>
    <row r="360" spans="1:37" ht="12.3" x14ac:dyDescent="0.4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  <c r="AI360"/>
      <c r="AJ360"/>
      <c r="AK360" s="4"/>
    </row>
    <row r="361" spans="1:37" ht="12.3" x14ac:dyDescent="0.4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3" x14ac:dyDescent="0.4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 s="4"/>
      <c r="AH362"/>
      <c r="AI362"/>
      <c r="AJ362"/>
      <c r="AK362" s="4"/>
    </row>
    <row r="363" spans="1:37" ht="12.3" x14ac:dyDescent="0.4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/>
      <c r="AI363"/>
      <c r="AJ363"/>
      <c r="AK363" s="4"/>
    </row>
    <row r="364" spans="1:37" ht="12.3" x14ac:dyDescent="0.4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3" x14ac:dyDescent="0.4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 s="4"/>
      <c r="AF365" s="4"/>
      <c r="AG365" s="4"/>
      <c r="AH365"/>
      <c r="AI365"/>
      <c r="AJ365"/>
      <c r="AK365" s="4"/>
    </row>
    <row r="366" spans="1:37" ht="12.3" x14ac:dyDescent="0.4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  <c r="AH366"/>
      <c r="AI366"/>
      <c r="AJ366"/>
      <c r="AK366" s="4"/>
    </row>
    <row r="367" spans="1:37" ht="12.3" x14ac:dyDescent="0.4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3" x14ac:dyDescent="0.4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  <c r="AI368"/>
      <c r="AJ368"/>
      <c r="AK368" s="4"/>
    </row>
    <row r="369" spans="1:37" ht="12.3" x14ac:dyDescent="0.4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  <c r="AI369"/>
      <c r="AJ369"/>
      <c r="AK369" s="4"/>
    </row>
    <row r="370" spans="1:37" ht="12.3" x14ac:dyDescent="0.4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3" x14ac:dyDescent="0.4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  <c r="AI371"/>
      <c r="AJ371"/>
      <c r="AK371" s="4"/>
    </row>
    <row r="372" spans="1:37" ht="12.3" x14ac:dyDescent="0.4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  <c r="AI372"/>
      <c r="AJ372"/>
      <c r="AK372" s="4"/>
    </row>
    <row r="373" spans="1:37" ht="12.3" x14ac:dyDescent="0.4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3" x14ac:dyDescent="0.4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/>
      <c r="AI374"/>
      <c r="AJ374"/>
      <c r="AK374" s="4"/>
    </row>
    <row r="375" spans="1:37" ht="12.3" x14ac:dyDescent="0.4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  <c r="AH375"/>
      <c r="AI375"/>
      <c r="AJ375"/>
      <c r="AK375" s="4"/>
    </row>
    <row r="376" spans="1:37" ht="12.3" x14ac:dyDescent="0.4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3" x14ac:dyDescent="0.4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/>
      <c r="AI377"/>
      <c r="AJ377"/>
      <c r="AK377" s="4"/>
    </row>
    <row r="378" spans="1:37" ht="12.3" x14ac:dyDescent="0.4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  <c r="AH378"/>
      <c r="AI378"/>
      <c r="AJ378"/>
      <c r="AK378" s="4"/>
    </row>
    <row r="379" spans="1:37" ht="12.3" x14ac:dyDescent="0.4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3" x14ac:dyDescent="0.4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/>
      <c r="AI380"/>
      <c r="AJ380"/>
      <c r="AK380" s="4"/>
    </row>
    <row r="381" spans="1:37" ht="12.3" x14ac:dyDescent="0.4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  <c r="AH381"/>
      <c r="AI381"/>
      <c r="AJ381"/>
      <c r="AK381" s="4"/>
    </row>
    <row r="382" spans="1:37" ht="12.3" x14ac:dyDescent="0.4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3" x14ac:dyDescent="0.4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  <c r="AI383"/>
      <c r="AJ383"/>
      <c r="AK383" s="4"/>
    </row>
    <row r="384" spans="1:37" ht="12.3" x14ac:dyDescent="0.4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  <c r="AI384"/>
      <c r="AJ384"/>
      <c r="AK384" s="4"/>
    </row>
    <row r="385" spans="1:37" ht="12.3" x14ac:dyDescent="0.4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3" x14ac:dyDescent="0.4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 s="4"/>
      <c r="AF386" s="4"/>
      <c r="AG386" s="4"/>
      <c r="AH386"/>
      <c r="AI386"/>
      <c r="AJ386"/>
      <c r="AK386" s="4"/>
    </row>
    <row r="387" spans="1:37" ht="12.3" x14ac:dyDescent="0.4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  <c r="AH387"/>
      <c r="AI387"/>
      <c r="AJ387"/>
      <c r="AK387" s="4"/>
    </row>
    <row r="388" spans="1:37" ht="12.3" x14ac:dyDescent="0.4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3" x14ac:dyDescent="0.4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  <c r="AI389"/>
      <c r="AJ389"/>
      <c r="AK389" s="4"/>
    </row>
    <row r="390" spans="1:37" ht="12.3" x14ac:dyDescent="0.4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  <c r="AI390"/>
      <c r="AJ390"/>
      <c r="AK390" s="4"/>
    </row>
    <row r="391" spans="1:37" ht="12.3" x14ac:dyDescent="0.4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3" x14ac:dyDescent="0.4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  <c r="AI392"/>
      <c r="AJ392"/>
      <c r="AK392" s="4"/>
    </row>
    <row r="393" spans="1:37" ht="12.3" x14ac:dyDescent="0.4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  <c r="AI393"/>
      <c r="AJ393"/>
      <c r="AK393" s="4"/>
    </row>
    <row r="394" spans="1:37" ht="12.3" x14ac:dyDescent="0.4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3" x14ac:dyDescent="0.4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  <c r="AI395"/>
      <c r="AJ395"/>
      <c r="AK395" s="4"/>
    </row>
    <row r="396" spans="1:37" ht="12.3" x14ac:dyDescent="0.4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  <c r="AI396"/>
      <c r="AJ396"/>
      <c r="AK396" s="4"/>
    </row>
    <row r="397" spans="1:37" ht="12.3" x14ac:dyDescent="0.4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3" x14ac:dyDescent="0.4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  <c r="AI398"/>
      <c r="AJ398"/>
      <c r="AK398" s="4"/>
    </row>
    <row r="399" spans="1:37" ht="12.3" x14ac:dyDescent="0.4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  <c r="AI399"/>
      <c r="AJ399"/>
      <c r="AK399" s="4"/>
    </row>
    <row r="400" spans="1:37" ht="12.3" x14ac:dyDescent="0.4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3" x14ac:dyDescent="0.4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  <c r="AI401"/>
      <c r="AJ401"/>
      <c r="AK401" s="4"/>
    </row>
    <row r="402" spans="1:37" ht="12.3" x14ac:dyDescent="0.4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  <c r="AI402"/>
      <c r="AJ402"/>
      <c r="AK402" s="4"/>
    </row>
    <row r="403" spans="1:37" ht="12.3" x14ac:dyDescent="0.4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3" x14ac:dyDescent="0.4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  <c r="AI404"/>
      <c r="AJ404"/>
      <c r="AK404" s="4"/>
    </row>
    <row r="405" spans="1:37" ht="12.3" x14ac:dyDescent="0.4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  <c r="AI405"/>
      <c r="AJ405"/>
      <c r="AK405" s="4"/>
    </row>
    <row r="406" spans="1:37" ht="12.3" x14ac:dyDescent="0.4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3" x14ac:dyDescent="0.4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  <c r="AI407"/>
      <c r="AJ407"/>
      <c r="AK407" s="4"/>
    </row>
    <row r="408" spans="1:37" ht="12.3" x14ac:dyDescent="0.4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  <c r="AI408"/>
      <c r="AJ408"/>
      <c r="AK408" s="4"/>
    </row>
    <row r="409" spans="1:37" ht="12.3" x14ac:dyDescent="0.4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3" x14ac:dyDescent="0.4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/>
      <c r="AK410" s="4"/>
    </row>
    <row r="411" spans="1:37" ht="12.3" x14ac:dyDescent="0.4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  <c r="AH411"/>
      <c r="AI411"/>
      <c r="AJ411"/>
      <c r="AK411" s="4"/>
    </row>
    <row r="412" spans="1:37" ht="12.3" x14ac:dyDescent="0.4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3" x14ac:dyDescent="0.4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  <c r="AF413" s="4"/>
      <c r="AG413" s="4"/>
      <c r="AH413"/>
      <c r="AI413"/>
      <c r="AJ413"/>
      <c r="AK413" s="4"/>
    </row>
    <row r="414" spans="1:37" ht="12.3" x14ac:dyDescent="0.4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/>
      <c r="AI414"/>
      <c r="AJ414"/>
      <c r="AK414" s="4"/>
    </row>
    <row r="415" spans="1:37" ht="12.3" x14ac:dyDescent="0.4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3" x14ac:dyDescent="0.4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 s="4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  <c r="AI416"/>
      <c r="AJ416"/>
      <c r="AK416" s="4"/>
    </row>
    <row r="417" spans="1:37" ht="12.3" x14ac:dyDescent="0.4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 s="4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  <c r="AI417"/>
      <c r="AJ417"/>
      <c r="AK417" s="4"/>
    </row>
    <row r="418" spans="1:37" ht="12.3" x14ac:dyDescent="0.4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3" x14ac:dyDescent="0.4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 s="4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  <c r="AI419"/>
      <c r="AJ419"/>
      <c r="AK419"/>
    </row>
    <row r="420" spans="1:37" ht="12.3" x14ac:dyDescent="0.4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 s="4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  <c r="AI420"/>
      <c r="AJ420"/>
      <c r="AK420"/>
    </row>
    <row r="421" spans="1:37" ht="12.3" x14ac:dyDescent="0.4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3" x14ac:dyDescent="0.4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/>
      <c r="AH422"/>
      <c r="AI422"/>
      <c r="AJ422"/>
      <c r="AK422"/>
    </row>
    <row r="423" spans="1:37" ht="12.3" x14ac:dyDescent="0.4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/>
      <c r="AH423"/>
      <c r="AI423"/>
      <c r="AJ423"/>
      <c r="AK423"/>
    </row>
    <row r="424" spans="1:37" ht="12.3" x14ac:dyDescent="0.4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3" x14ac:dyDescent="0.4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  <c r="AF425" s="4"/>
      <c r="AG425"/>
      <c r="AH425"/>
      <c r="AI425"/>
      <c r="AJ425"/>
      <c r="AK425"/>
    </row>
    <row r="426" spans="1:37" ht="12.3" x14ac:dyDescent="0.4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/>
      <c r="AH426"/>
      <c r="AI426"/>
      <c r="AJ426"/>
      <c r="AK426"/>
    </row>
    <row r="427" spans="1:37" ht="12.3" x14ac:dyDescent="0.4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3" x14ac:dyDescent="0.4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/>
      <c r="AH428"/>
      <c r="AI428"/>
      <c r="AJ428"/>
      <c r="AK428"/>
    </row>
    <row r="429" spans="1:37" ht="12.3" x14ac:dyDescent="0.4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/>
      <c r="AH429"/>
      <c r="AI429"/>
      <c r="AJ429"/>
      <c r="AK429"/>
    </row>
    <row r="430" spans="1:37" ht="12.3" x14ac:dyDescent="0.4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3" x14ac:dyDescent="0.4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/>
      <c r="AH431"/>
      <c r="AI431"/>
      <c r="AJ431"/>
      <c r="AK431"/>
    </row>
    <row r="432" spans="1:37" ht="12.3" x14ac:dyDescent="0.4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/>
      <c r="AH432"/>
      <c r="AI432"/>
      <c r="AJ432"/>
      <c r="AK432"/>
    </row>
    <row r="433" spans="1:37" ht="12.3" x14ac:dyDescent="0.4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3" x14ac:dyDescent="0.4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/>
      <c r="AF434"/>
      <c r="AG434"/>
      <c r="AH434"/>
      <c r="AI434"/>
      <c r="AJ434"/>
      <c r="AK434"/>
    </row>
    <row r="435" spans="1:37" ht="12.3" x14ac:dyDescent="0.4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/>
      <c r="AF435"/>
      <c r="AG435"/>
      <c r="AH435"/>
      <c r="AI435"/>
      <c r="AJ435"/>
      <c r="AK435"/>
    </row>
    <row r="436" spans="1:37" ht="12.3" x14ac:dyDescent="0.4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3" x14ac:dyDescent="0.4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/>
      <c r="AF437"/>
      <c r="AG437"/>
      <c r="AH437"/>
      <c r="AI437"/>
      <c r="AJ437"/>
      <c r="AK437"/>
    </row>
    <row r="438" spans="1:37" ht="12.3" x14ac:dyDescent="0.4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/>
      <c r="AF438"/>
      <c r="AG438"/>
      <c r="AH438"/>
      <c r="AI438"/>
      <c r="AJ438"/>
      <c r="AK438"/>
    </row>
    <row r="439" spans="1:37" ht="12.3" x14ac:dyDescent="0.4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3" x14ac:dyDescent="0.4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  <c r="AF440" s="4"/>
      <c r="AG440"/>
      <c r="AH440"/>
      <c r="AI440"/>
      <c r="AJ440"/>
      <c r="AK440"/>
    </row>
    <row r="441" spans="1:37" ht="12.3" x14ac:dyDescent="0.4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/>
      <c r="AH441"/>
      <c r="AI441"/>
      <c r="AJ441"/>
      <c r="AK441"/>
    </row>
    <row r="442" spans="1:37" ht="12.3" x14ac:dyDescent="0.4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3" x14ac:dyDescent="0.4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  <c r="AF443" s="4"/>
      <c r="AG443"/>
      <c r="AH443"/>
      <c r="AI443"/>
      <c r="AJ443"/>
      <c r="AK443"/>
    </row>
    <row r="444" spans="1:37" ht="12.3" x14ac:dyDescent="0.4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/>
      <c r="AH444"/>
      <c r="AI444"/>
      <c r="AJ444"/>
      <c r="AK444"/>
    </row>
    <row r="445" spans="1:37" ht="12.3" x14ac:dyDescent="0.4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3" x14ac:dyDescent="0.4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 s="4"/>
      <c r="O446" s="4"/>
      <c r="P446" s="4"/>
      <c r="Q446" s="4"/>
      <c r="R446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  <c r="AF446" s="4"/>
      <c r="AG446"/>
      <c r="AH446"/>
      <c r="AI446"/>
      <c r="AJ446"/>
      <c r="AK446"/>
    </row>
    <row r="447" spans="1:37" ht="12.3" x14ac:dyDescent="0.4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 s="4"/>
      <c r="O447" s="4"/>
      <c r="P447" s="4"/>
      <c r="Q447" s="4"/>
      <c r="R447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/>
      <c r="AH447"/>
      <c r="AI447"/>
      <c r="AJ447"/>
      <c r="AK447"/>
    </row>
    <row r="448" spans="1:37" ht="12.3" x14ac:dyDescent="0.4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3" x14ac:dyDescent="0.4">
      <c r="A449" s="4"/>
      <c r="B449" s="4"/>
      <c r="C449"/>
      <c r="D449" s="4"/>
      <c r="E449" s="4"/>
      <c r="F449" s="4"/>
      <c r="G449" s="4"/>
      <c r="H449" s="4"/>
      <c r="I449" s="4"/>
      <c r="J449" s="4"/>
      <c r="K449"/>
      <c r="L449" s="4"/>
      <c r="M449" s="4"/>
      <c r="N449" s="4"/>
      <c r="O449" s="4"/>
      <c r="P449" s="4"/>
      <c r="Q449" s="4"/>
      <c r="R449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/>
      <c r="AF449"/>
      <c r="AG449"/>
      <c r="AH449"/>
      <c r="AI449"/>
      <c r="AJ449"/>
      <c r="AK449"/>
    </row>
    <row r="450" spans="1:37" ht="12.3" x14ac:dyDescent="0.4">
      <c r="A450" s="4"/>
      <c r="B450" s="4"/>
      <c r="C450"/>
      <c r="D450" s="4"/>
      <c r="E450" s="4"/>
      <c r="F450" s="4"/>
      <c r="G450" s="4"/>
      <c r="H450" s="4"/>
      <c r="I450" s="4"/>
      <c r="J450" s="4"/>
      <c r="K450"/>
      <c r="L450" s="4"/>
      <c r="M450" s="4"/>
      <c r="N450" s="4"/>
      <c r="O450" s="4"/>
      <c r="P450" s="4"/>
      <c r="Q450" s="4"/>
      <c r="R450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/>
      <c r="AF450"/>
      <c r="AG450"/>
      <c r="AH450"/>
      <c r="AI450"/>
      <c r="AJ450"/>
      <c r="AK450"/>
    </row>
    <row r="451" spans="1:37" ht="12.3" x14ac:dyDescent="0.4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3" x14ac:dyDescent="0.4">
      <c r="A452" s="4"/>
      <c r="B452" s="4"/>
      <c r="C452"/>
      <c r="D452" s="4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  <c r="AF452" s="4"/>
      <c r="AG452"/>
      <c r="AH452"/>
      <c r="AI452"/>
      <c r="AJ452"/>
      <c r="AK452"/>
    </row>
    <row r="453" spans="1:37" ht="12.3" x14ac:dyDescent="0.4">
      <c r="A453" s="4"/>
      <c r="B453" s="4"/>
      <c r="C453"/>
      <c r="D453" s="4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/>
      <c r="AH453"/>
      <c r="AI453"/>
      <c r="AJ453"/>
      <c r="AK453"/>
    </row>
    <row r="454" spans="1:37" ht="12.3" x14ac:dyDescent="0.4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3" x14ac:dyDescent="0.4">
      <c r="A455" s="4"/>
      <c r="B455" s="4"/>
      <c r="C455"/>
      <c r="D455" s="4"/>
      <c r="E455" s="4"/>
      <c r="F455" s="4"/>
      <c r="G455" s="4"/>
      <c r="H455" s="4"/>
      <c r="I455" s="4"/>
      <c r="J455" s="4"/>
      <c r="K455"/>
      <c r="L455" s="4"/>
      <c r="M455" s="4"/>
      <c r="N455"/>
      <c r="O455" s="4"/>
      <c r="P455" s="4"/>
      <c r="Q455" s="4"/>
      <c r="R455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  <c r="AF455" s="4"/>
      <c r="AG455"/>
      <c r="AH455"/>
      <c r="AI455"/>
      <c r="AJ455"/>
      <c r="AK455"/>
    </row>
    <row r="456" spans="1:37" ht="12.3" x14ac:dyDescent="0.4">
      <c r="A456" s="4"/>
      <c r="B456" s="4"/>
      <c r="C456"/>
      <c r="D456" s="4"/>
      <c r="E456" s="4"/>
      <c r="F456" s="4"/>
      <c r="G456" s="4"/>
      <c r="H456" s="4"/>
      <c r="I456" s="4"/>
      <c r="J456" s="4"/>
      <c r="K456"/>
      <c r="L456" s="4"/>
      <c r="M456" s="4"/>
      <c r="N456"/>
      <c r="O456" s="4"/>
      <c r="P456" s="4"/>
      <c r="Q456" s="4"/>
      <c r="R456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/>
      <c r="AH456"/>
      <c r="AI456"/>
      <c r="AJ456"/>
      <c r="AK456"/>
    </row>
    <row r="457" spans="1:37" ht="12.3" x14ac:dyDescent="0.4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3" x14ac:dyDescent="0.4">
      <c r="A458" s="4"/>
      <c r="B458" s="4"/>
      <c r="C458"/>
      <c r="D458" s="4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/>
      <c r="AH458"/>
      <c r="AI458"/>
      <c r="AJ458"/>
      <c r="AK458"/>
    </row>
    <row r="459" spans="1:37" ht="12.3" x14ac:dyDescent="0.4">
      <c r="A459" s="4"/>
      <c r="B459" s="4"/>
      <c r="C459"/>
      <c r="D459" s="4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/>
      <c r="AH459"/>
      <c r="AI459"/>
      <c r="AJ459"/>
      <c r="AK459"/>
    </row>
    <row r="460" spans="1:37" ht="12.3" x14ac:dyDescent="0.4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3" x14ac:dyDescent="0.4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/>
      <c r="AF461"/>
      <c r="AG461"/>
      <c r="AH461"/>
      <c r="AI461"/>
      <c r="AJ461"/>
      <c r="AK461" s="4"/>
    </row>
    <row r="462" spans="1:37" ht="12.3" x14ac:dyDescent="0.4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/>
      <c r="AF462"/>
      <c r="AG462"/>
      <c r="AH462"/>
      <c r="AI462"/>
      <c r="AJ462"/>
      <c r="AK462" s="4"/>
    </row>
    <row r="463" spans="1:37" ht="12.3" x14ac:dyDescent="0.4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3" x14ac:dyDescent="0.4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/>
      <c r="AF464"/>
      <c r="AG464"/>
      <c r="AH464"/>
      <c r="AI464"/>
      <c r="AJ464"/>
      <c r="AK464" s="4"/>
    </row>
    <row r="465" spans="1:37" ht="12.3" x14ac:dyDescent="0.4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/>
      <c r="AF465"/>
      <c r="AG465"/>
      <c r="AH465"/>
      <c r="AI465"/>
      <c r="AJ465"/>
      <c r="AK465" s="4"/>
    </row>
    <row r="466" spans="1:37" ht="12.3" x14ac:dyDescent="0.4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3" x14ac:dyDescent="0.4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  <c r="AF467" s="4"/>
      <c r="AG467" s="4"/>
      <c r="AH467"/>
      <c r="AI467"/>
      <c r="AJ467"/>
      <c r="AK467" s="4"/>
    </row>
    <row r="468" spans="1:37" ht="12.3" x14ac:dyDescent="0.4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  <c r="AH468"/>
      <c r="AI468"/>
      <c r="AJ468"/>
      <c r="AK468" s="4"/>
    </row>
    <row r="469" spans="1:37" ht="12.3" x14ac:dyDescent="0.4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3" x14ac:dyDescent="0.4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  <c r="AF470" s="4"/>
      <c r="AG470" s="4"/>
      <c r="AH470"/>
      <c r="AI470"/>
      <c r="AJ470"/>
      <c r="AK470" s="4"/>
    </row>
    <row r="471" spans="1:37" ht="12.3" x14ac:dyDescent="0.4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/>
      <c r="AI471"/>
      <c r="AJ471"/>
      <c r="AK471" s="4"/>
    </row>
    <row r="472" spans="1:37" ht="12.3" x14ac:dyDescent="0.4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3" x14ac:dyDescent="0.4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  <c r="AH473"/>
      <c r="AI473"/>
      <c r="AJ473"/>
      <c r="AK473" s="4"/>
    </row>
    <row r="474" spans="1:37" ht="12.3" x14ac:dyDescent="0.4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  <c r="AH474"/>
      <c r="AI474"/>
      <c r="AJ474"/>
      <c r="AK474" s="4"/>
    </row>
    <row r="475" spans="1:37" ht="12.3" x14ac:dyDescent="0.4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3" x14ac:dyDescent="0.4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/>
      <c r="AF476"/>
      <c r="AG476"/>
      <c r="AH476"/>
      <c r="AI476"/>
      <c r="AJ476"/>
      <c r="AK476" s="4"/>
    </row>
    <row r="477" spans="1:37" ht="12.3" x14ac:dyDescent="0.4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/>
      <c r="AF477"/>
      <c r="AG477"/>
      <c r="AH477"/>
      <c r="AI477"/>
      <c r="AJ477"/>
      <c r="AK477" s="4"/>
    </row>
    <row r="478" spans="1:37" ht="12.3" x14ac:dyDescent="0.4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3" x14ac:dyDescent="0.4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/>
      <c r="AF479"/>
      <c r="AG479"/>
      <c r="AH479"/>
      <c r="AI479"/>
      <c r="AJ479"/>
      <c r="AK479" s="4"/>
    </row>
    <row r="480" spans="1:37" ht="12.3" x14ac:dyDescent="0.4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/>
      <c r="AF480"/>
      <c r="AG480"/>
      <c r="AH480"/>
      <c r="AI480"/>
      <c r="AJ480"/>
      <c r="AK480" s="4"/>
    </row>
    <row r="481" spans="1:37" ht="12.3" x14ac:dyDescent="0.4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3" x14ac:dyDescent="0.4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/>
      <c r="AF482"/>
      <c r="AG482"/>
      <c r="AH482"/>
      <c r="AI482"/>
      <c r="AJ482"/>
      <c r="AK482" s="4"/>
    </row>
    <row r="483" spans="1:37" ht="12.3" x14ac:dyDescent="0.4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/>
      <c r="AF483"/>
      <c r="AG483"/>
      <c r="AH483"/>
      <c r="AI483"/>
      <c r="AJ483"/>
      <c r="AK483" s="4"/>
    </row>
    <row r="484" spans="1:37" ht="12.3" x14ac:dyDescent="0.4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3" x14ac:dyDescent="0.4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  <c r="AH485"/>
      <c r="AI485"/>
      <c r="AJ485"/>
      <c r="AK485" s="4"/>
    </row>
    <row r="486" spans="1:37" ht="12.3" x14ac:dyDescent="0.4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  <c r="AH486"/>
      <c r="AI486"/>
      <c r="AJ486"/>
      <c r="AK486" s="4"/>
    </row>
    <row r="487" spans="1:37" ht="12.3" x14ac:dyDescent="0.4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3" x14ac:dyDescent="0.4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/>
      <c r="AF488"/>
      <c r="AG488"/>
      <c r="AH488"/>
      <c r="AI488"/>
      <c r="AJ488"/>
      <c r="AK488" s="4"/>
    </row>
    <row r="489" spans="1:37" ht="12.3" x14ac:dyDescent="0.4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/>
      <c r="AF489"/>
      <c r="AG489"/>
      <c r="AH489"/>
      <c r="AI489"/>
      <c r="AJ489"/>
      <c r="AK489" s="4"/>
    </row>
    <row r="490" spans="1:37" ht="12.3" x14ac:dyDescent="0.4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3" x14ac:dyDescent="0.4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/>
      <c r="AG491"/>
      <c r="AH491"/>
      <c r="AI491"/>
      <c r="AJ491"/>
      <c r="AK491" s="4"/>
    </row>
    <row r="492" spans="1:37" ht="12.3" x14ac:dyDescent="0.4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/>
      <c r="AF492"/>
      <c r="AG492"/>
      <c r="AH492"/>
      <c r="AI492"/>
      <c r="AJ492"/>
      <c r="AK492" s="4"/>
    </row>
    <row r="493" spans="1:37" ht="12.3" x14ac:dyDescent="0.4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3" x14ac:dyDescent="0.4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  <c r="AH494"/>
      <c r="AI494"/>
      <c r="AJ494"/>
      <c r="AK494" s="4"/>
    </row>
    <row r="495" spans="1:37" ht="12.3" x14ac:dyDescent="0.4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  <c r="AH495"/>
      <c r="AI495"/>
      <c r="AJ495"/>
      <c r="AK495" s="4"/>
    </row>
    <row r="496" spans="1:37" ht="12.3" x14ac:dyDescent="0.4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3" x14ac:dyDescent="0.4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  <c r="AH497"/>
      <c r="AI497"/>
      <c r="AJ497"/>
      <c r="AK497" s="4"/>
    </row>
    <row r="498" spans="1:37" ht="12.3" x14ac:dyDescent="0.4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  <c r="AH498"/>
      <c r="AI498"/>
      <c r="AJ498"/>
      <c r="AK498" s="4"/>
    </row>
    <row r="499" spans="1:37" ht="12.3" x14ac:dyDescent="0.4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3" x14ac:dyDescent="0.4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/>
      <c r="AF500"/>
      <c r="AG500"/>
      <c r="AH500"/>
      <c r="AI500"/>
      <c r="AJ500"/>
      <c r="AK500" s="4"/>
    </row>
    <row r="501" spans="1:37" ht="12.3" x14ac:dyDescent="0.4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/>
      <c r="AF501"/>
      <c r="AG501"/>
      <c r="AH501"/>
      <c r="AI501"/>
      <c r="AJ501"/>
      <c r="AK501" s="4"/>
    </row>
    <row r="502" spans="1:37" ht="12.3" x14ac:dyDescent="0.4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3" x14ac:dyDescent="0.4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/>
      <c r="AI503"/>
      <c r="AJ503"/>
      <c r="AK503" s="4"/>
    </row>
    <row r="504" spans="1:37" ht="12.3" x14ac:dyDescent="0.4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/>
      <c r="AI504"/>
      <c r="AJ504"/>
      <c r="AK504" s="4"/>
    </row>
    <row r="505" spans="1:37" ht="12.3" x14ac:dyDescent="0.4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3" x14ac:dyDescent="0.4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/>
      <c r="AI506"/>
      <c r="AJ506"/>
      <c r="AK506" s="4"/>
    </row>
    <row r="507" spans="1:37" ht="12.3" x14ac:dyDescent="0.4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/>
      <c r="AI507"/>
      <c r="AJ507"/>
      <c r="AK507" s="4"/>
    </row>
    <row r="508" spans="1:37" ht="12.3" x14ac:dyDescent="0.4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3" x14ac:dyDescent="0.4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  <c r="AH509"/>
      <c r="AI509"/>
      <c r="AJ509"/>
      <c r="AK509" s="4"/>
    </row>
    <row r="510" spans="1:37" ht="12.3" x14ac:dyDescent="0.4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  <c r="AH510"/>
      <c r="AI510"/>
      <c r="AJ510"/>
      <c r="AK510" s="4"/>
    </row>
    <row r="511" spans="1:37" ht="12.3" x14ac:dyDescent="0.4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3" x14ac:dyDescent="0.4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  <c r="AH512"/>
      <c r="AI512"/>
      <c r="AJ512"/>
      <c r="AK512" s="4"/>
    </row>
    <row r="513" spans="1:37" ht="12.3" x14ac:dyDescent="0.4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  <c r="AH513"/>
      <c r="AI513"/>
      <c r="AJ513"/>
      <c r="AK513" s="4"/>
    </row>
    <row r="514" spans="1:37" ht="12.3" x14ac:dyDescent="0.4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3" x14ac:dyDescent="0.4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/>
      <c r="AF515"/>
      <c r="AG515"/>
      <c r="AH515"/>
      <c r="AI515"/>
      <c r="AJ515"/>
      <c r="AK515" s="4"/>
    </row>
    <row r="516" spans="1:37" ht="12.3" x14ac:dyDescent="0.4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/>
      <c r="AF516"/>
      <c r="AG516"/>
      <c r="AH516"/>
      <c r="AI516"/>
      <c r="AJ516"/>
      <c r="AK516" s="4"/>
    </row>
    <row r="517" spans="1:37" ht="12.3" x14ac:dyDescent="0.4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3" x14ac:dyDescent="0.4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/>
      <c r="AI518"/>
      <c r="AJ518"/>
      <c r="AK518" s="4"/>
    </row>
    <row r="519" spans="1:37" ht="12.3" x14ac:dyDescent="0.4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/>
      <c r="AI519"/>
      <c r="AJ519"/>
      <c r="AK519" s="4"/>
    </row>
    <row r="520" spans="1:37" ht="12.3" x14ac:dyDescent="0.4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3" x14ac:dyDescent="0.4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/>
      <c r="AI521"/>
      <c r="AJ521"/>
      <c r="AK521" s="4"/>
    </row>
    <row r="522" spans="1:37" ht="12.3" x14ac:dyDescent="0.4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/>
      <c r="AI522"/>
      <c r="AJ522"/>
      <c r="AK522" s="4"/>
    </row>
    <row r="523" spans="1:37" ht="12.3" x14ac:dyDescent="0.4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3" x14ac:dyDescent="0.4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/>
      <c r="AK524" s="4"/>
    </row>
    <row r="525" spans="1:37" ht="12.3" x14ac:dyDescent="0.4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/>
      <c r="AI525"/>
      <c r="AJ525"/>
      <c r="AK525" s="4"/>
    </row>
    <row r="526" spans="1:37" ht="12.3" x14ac:dyDescent="0.4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3" x14ac:dyDescent="0.4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/>
      <c r="AI527"/>
      <c r="AJ527"/>
      <c r="AK527" s="4"/>
    </row>
    <row r="528" spans="1:37" ht="12.3" x14ac:dyDescent="0.4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/>
      <c r="AI528"/>
      <c r="AJ528"/>
      <c r="AK528" s="4"/>
    </row>
    <row r="529" spans="1:37" ht="12.3" x14ac:dyDescent="0.4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3" x14ac:dyDescent="0.4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/>
      <c r="AF530"/>
      <c r="AG530"/>
      <c r="AH530"/>
      <c r="AI530"/>
      <c r="AJ530"/>
      <c r="AK530" s="4"/>
    </row>
    <row r="531" spans="1:37" ht="12.3" x14ac:dyDescent="0.4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  <c r="AH531"/>
      <c r="AI531"/>
      <c r="AJ531"/>
      <c r="AK531" s="4"/>
    </row>
    <row r="532" spans="1:37" ht="12.3" x14ac:dyDescent="0.4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3" x14ac:dyDescent="0.4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/>
      <c r="AF533"/>
      <c r="AG533"/>
      <c r="AH533"/>
      <c r="AI533"/>
      <c r="AJ533"/>
      <c r="AK533" s="4"/>
    </row>
    <row r="534" spans="1:37" ht="12.3" x14ac:dyDescent="0.4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  <c r="AH534"/>
      <c r="AI534"/>
      <c r="AJ534"/>
      <c r="AK534" s="4"/>
    </row>
    <row r="535" spans="1:37" ht="12.3" x14ac:dyDescent="0.4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3" x14ac:dyDescent="0.4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/>
      <c r="AI536"/>
      <c r="AJ536"/>
      <c r="AK536" s="4"/>
    </row>
    <row r="537" spans="1:37" ht="12.3" x14ac:dyDescent="0.4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/>
      <c r="AI537"/>
      <c r="AJ537"/>
      <c r="AK537" s="4"/>
    </row>
    <row r="538" spans="1:37" ht="12.3" x14ac:dyDescent="0.4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3" x14ac:dyDescent="0.4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/>
      <c r="AI539"/>
      <c r="AJ539"/>
      <c r="AK539" s="4"/>
    </row>
    <row r="540" spans="1:37" ht="12.3" x14ac:dyDescent="0.4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/>
      <c r="AI540"/>
      <c r="AJ540"/>
      <c r="AK540" s="4"/>
    </row>
    <row r="541" spans="1:37" ht="12.3" x14ac:dyDescent="0.4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3" x14ac:dyDescent="0.4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/>
      <c r="AI542"/>
      <c r="AJ542"/>
      <c r="AK542" s="4"/>
    </row>
    <row r="543" spans="1:37" ht="12.3" x14ac:dyDescent="0.4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/>
      <c r="AI543"/>
      <c r="AJ543"/>
      <c r="AK543" s="4"/>
    </row>
    <row r="544" spans="1:37" ht="12.3" x14ac:dyDescent="0.4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3" x14ac:dyDescent="0.4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/>
      <c r="AI545"/>
      <c r="AJ545"/>
      <c r="AK545" s="4"/>
    </row>
    <row r="546" spans="1:37" ht="12.3" x14ac:dyDescent="0.4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/>
      <c r="AI546"/>
      <c r="AJ546"/>
      <c r="AK546" s="4"/>
    </row>
    <row r="547" spans="1:37" ht="12.3" x14ac:dyDescent="0.4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3" x14ac:dyDescent="0.4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/>
      <c r="AI548"/>
      <c r="AJ548"/>
      <c r="AK548" s="4"/>
    </row>
    <row r="549" spans="1:37" ht="12.3" x14ac:dyDescent="0.4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 s="4"/>
    </row>
    <row r="550" spans="1:37" ht="12.3" x14ac:dyDescent="0.4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3" x14ac:dyDescent="0.4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/>
      <c r="AI551"/>
      <c r="AJ551"/>
      <c r="AK551" s="4"/>
    </row>
    <row r="552" spans="1:37" ht="12.3" x14ac:dyDescent="0.4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/>
      <c r="AI552"/>
      <c r="AJ552"/>
      <c r="AK552" s="4"/>
    </row>
    <row r="553" spans="1:37" ht="12.3" x14ac:dyDescent="0.4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3" x14ac:dyDescent="0.4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/>
      <c r="AI554"/>
      <c r="AJ554"/>
      <c r="AK554" s="4"/>
    </row>
    <row r="555" spans="1:37" ht="12.3" x14ac:dyDescent="0.4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 s="4"/>
    </row>
    <row r="556" spans="1:37" ht="12.3" x14ac:dyDescent="0.4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3" x14ac:dyDescent="0.4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/>
      <c r="AF557"/>
      <c r="AG557"/>
      <c r="AH557"/>
      <c r="AI557"/>
      <c r="AJ557"/>
      <c r="AK557" s="4"/>
    </row>
    <row r="558" spans="1:37" ht="12.3" x14ac:dyDescent="0.4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/>
      <c r="AF558"/>
      <c r="AG558"/>
      <c r="AH558"/>
      <c r="AI558"/>
      <c r="AJ558"/>
      <c r="AK558" s="4"/>
    </row>
    <row r="559" spans="1:37" ht="12.3" x14ac:dyDescent="0.4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3" x14ac:dyDescent="0.4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/>
      <c r="AI560"/>
      <c r="AJ560"/>
      <c r="AK560" s="4"/>
    </row>
    <row r="561" spans="1:37" ht="12.3" x14ac:dyDescent="0.4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/>
      <c r="AI561"/>
      <c r="AJ561"/>
      <c r="AK561" s="4"/>
    </row>
    <row r="562" spans="1:37" ht="12.3" x14ac:dyDescent="0.4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3" x14ac:dyDescent="0.4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/>
      <c r="AI563"/>
      <c r="AJ563"/>
      <c r="AK563" s="4"/>
    </row>
    <row r="564" spans="1:37" ht="12.3" x14ac:dyDescent="0.4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/>
      <c r="AI564"/>
      <c r="AJ564"/>
      <c r="AK564" s="4"/>
    </row>
    <row r="565" spans="1:37" ht="12.3" x14ac:dyDescent="0.4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3" x14ac:dyDescent="0.4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/>
      <c r="AI566"/>
      <c r="AJ566"/>
      <c r="AK566" s="4"/>
    </row>
    <row r="567" spans="1:37" ht="12.3" x14ac:dyDescent="0.4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 s="4"/>
    </row>
    <row r="568" spans="1:37" ht="12.3" x14ac:dyDescent="0.4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3" x14ac:dyDescent="0.4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/>
      <c r="AI569"/>
      <c r="AJ569"/>
      <c r="AK569" s="4"/>
    </row>
    <row r="570" spans="1:37" ht="12.3" x14ac:dyDescent="0.4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 s="4"/>
    </row>
    <row r="571" spans="1:37" ht="12.3" x14ac:dyDescent="0.4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3" x14ac:dyDescent="0.4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/>
      <c r="AF572"/>
      <c r="AG572"/>
      <c r="AH572"/>
      <c r="AI572"/>
      <c r="AJ572"/>
      <c r="AK572" s="4"/>
    </row>
    <row r="573" spans="1:37" ht="12.3" x14ac:dyDescent="0.4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/>
      <c r="AF573"/>
      <c r="AG573"/>
      <c r="AH573"/>
      <c r="AI573"/>
      <c r="AJ573"/>
      <c r="AK573" s="4"/>
    </row>
    <row r="574" spans="1:37" ht="12.3" x14ac:dyDescent="0.4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3" x14ac:dyDescent="0.4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</row>
    <row r="576" spans="1:37" ht="12.3" x14ac:dyDescent="0.4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 s="4"/>
    </row>
    <row r="577" spans="1:37" ht="12.3" x14ac:dyDescent="0.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3" x14ac:dyDescent="0.4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/>
      <c r="AI578"/>
      <c r="AJ578"/>
      <c r="AK578" s="4"/>
    </row>
    <row r="579" spans="1:37" ht="12.3" x14ac:dyDescent="0.4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 s="4"/>
    </row>
    <row r="580" spans="1:37" ht="12.3" x14ac:dyDescent="0.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3" x14ac:dyDescent="0.4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/>
      <c r="AI581"/>
      <c r="AJ581"/>
      <c r="AK581" s="4"/>
    </row>
    <row r="582" spans="1:37" ht="12.3" x14ac:dyDescent="0.4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/>
      <c r="AI582"/>
      <c r="AJ582"/>
      <c r="AK582" s="4"/>
    </row>
    <row r="583" spans="1:37" ht="12.3" x14ac:dyDescent="0.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3" x14ac:dyDescent="0.4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/>
      <c r="AF584"/>
      <c r="AG584"/>
      <c r="AH584"/>
      <c r="AI584"/>
      <c r="AJ584"/>
      <c r="AK584" s="4"/>
    </row>
    <row r="585" spans="1:37" ht="12.3" x14ac:dyDescent="0.4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/>
      <c r="AF585"/>
      <c r="AG585"/>
      <c r="AH585"/>
      <c r="AI585"/>
      <c r="AJ585"/>
      <c r="AK585" s="4"/>
    </row>
    <row r="586" spans="1:37" ht="12.3" x14ac:dyDescent="0.4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3" x14ac:dyDescent="0.4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/>
      <c r="AI587"/>
      <c r="AJ587"/>
      <c r="AK587" s="4"/>
    </row>
    <row r="588" spans="1:37" ht="12.3" x14ac:dyDescent="0.4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/>
      <c r="AI588"/>
      <c r="AJ588"/>
      <c r="AK588" s="4"/>
    </row>
    <row r="589" spans="1:37" ht="12.3" x14ac:dyDescent="0.4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3" x14ac:dyDescent="0.4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/>
      <c r="AJ590"/>
      <c r="AK590" s="4"/>
    </row>
    <row r="591" spans="1:37" ht="12.3" x14ac:dyDescent="0.4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 s="4"/>
    </row>
    <row r="592" spans="1:37" ht="12.3" x14ac:dyDescent="0.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3" x14ac:dyDescent="0.4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/>
      <c r="AI593"/>
      <c r="AJ593"/>
      <c r="AK593" s="4"/>
    </row>
    <row r="594" spans="1:37" ht="12.3" x14ac:dyDescent="0.4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/>
      <c r="AI594"/>
      <c r="AJ594"/>
      <c r="AK594" s="4"/>
    </row>
    <row r="595" spans="1:37" ht="12.3" x14ac:dyDescent="0.4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3" x14ac:dyDescent="0.4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/>
      <c r="AI596"/>
      <c r="AJ596"/>
      <c r="AK596" s="4"/>
    </row>
    <row r="597" spans="1:37" ht="12.3" x14ac:dyDescent="0.4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/>
      <c r="AI597"/>
      <c r="AJ597"/>
      <c r="AK597" s="4"/>
    </row>
    <row r="598" spans="1:37" ht="12.3" x14ac:dyDescent="0.4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3" x14ac:dyDescent="0.4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/>
      <c r="AI599"/>
      <c r="AJ599"/>
      <c r="AK599" s="4"/>
    </row>
    <row r="600" spans="1:37" ht="12.3" x14ac:dyDescent="0.4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/>
      <c r="AI600"/>
      <c r="AJ600"/>
      <c r="AK600" s="4"/>
    </row>
    <row r="601" spans="1:37" ht="12.3" x14ac:dyDescent="0.4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3" x14ac:dyDescent="0.4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/>
      <c r="AJ602"/>
      <c r="AK602" s="4"/>
    </row>
    <row r="603" spans="1:37" ht="12.3" x14ac:dyDescent="0.4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/>
      <c r="AI603"/>
      <c r="AJ603"/>
      <c r="AK603" s="4"/>
    </row>
    <row r="604" spans="1:37" ht="12.3" x14ac:dyDescent="0.4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3" x14ac:dyDescent="0.4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/>
      <c r="AF605"/>
      <c r="AG605"/>
      <c r="AH605"/>
      <c r="AI605"/>
      <c r="AJ605"/>
      <c r="AK605" s="4"/>
    </row>
    <row r="606" spans="1:37" ht="12.3" x14ac:dyDescent="0.4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  <c r="AF606"/>
      <c r="AG606"/>
      <c r="AH606"/>
      <c r="AI606"/>
      <c r="AJ606"/>
      <c r="AK606" s="4"/>
    </row>
    <row r="607" spans="1:37" ht="12.3" x14ac:dyDescent="0.4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3" x14ac:dyDescent="0.4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/>
      <c r="AF608"/>
      <c r="AG608"/>
      <c r="AH608"/>
      <c r="AI608"/>
      <c r="AJ608"/>
      <c r="AK608" s="4"/>
    </row>
    <row r="609" spans="1:37" ht="12.3" x14ac:dyDescent="0.4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  <c r="AF609"/>
      <c r="AG609"/>
      <c r="AH609"/>
      <c r="AI609"/>
      <c r="AJ609"/>
      <c r="AK609" s="4"/>
    </row>
    <row r="610" spans="1:37" ht="12.3" x14ac:dyDescent="0.4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3" x14ac:dyDescent="0.4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/>
      <c r="AI611"/>
      <c r="AJ611"/>
      <c r="AK611" s="4"/>
    </row>
    <row r="612" spans="1:37" ht="12.3" x14ac:dyDescent="0.4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/>
      <c r="AI612"/>
      <c r="AJ612"/>
      <c r="AK612" s="4"/>
    </row>
    <row r="613" spans="1:37" ht="12.3" x14ac:dyDescent="0.4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3" x14ac:dyDescent="0.4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  <c r="AH614"/>
      <c r="AI614"/>
      <c r="AJ614"/>
      <c r="AK614" s="4"/>
    </row>
    <row r="615" spans="1:37" ht="12.3" x14ac:dyDescent="0.4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/>
      <c r="AI615"/>
      <c r="AJ615"/>
      <c r="AK615" s="4"/>
    </row>
    <row r="616" spans="1:37" ht="12.3" x14ac:dyDescent="0.4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3" x14ac:dyDescent="0.4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  <c r="AH617"/>
      <c r="AI617"/>
      <c r="AJ617"/>
      <c r="AK617" s="4"/>
    </row>
    <row r="618" spans="1:37" ht="12.3" x14ac:dyDescent="0.4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/>
      <c r="AI618"/>
      <c r="AJ618"/>
      <c r="AK618" s="4"/>
    </row>
    <row r="619" spans="1:37" ht="12.3" x14ac:dyDescent="0.4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3" x14ac:dyDescent="0.4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  <c r="AH620"/>
      <c r="AI620"/>
      <c r="AJ620"/>
      <c r="AK620" s="4"/>
    </row>
    <row r="621" spans="1:37" ht="12.3" x14ac:dyDescent="0.4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  <c r="AH621"/>
      <c r="AI621"/>
      <c r="AJ621"/>
      <c r="AK621" s="4"/>
    </row>
    <row r="622" spans="1:37" ht="12.3" x14ac:dyDescent="0.4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3" x14ac:dyDescent="0.4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  <c r="AF623"/>
      <c r="AG623"/>
      <c r="AH623"/>
      <c r="AI623"/>
      <c r="AJ623"/>
      <c r="AK623" s="4"/>
    </row>
    <row r="624" spans="1:37" ht="12.3" x14ac:dyDescent="0.4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  <c r="AF624"/>
      <c r="AG624"/>
      <c r="AH624"/>
      <c r="AI624"/>
      <c r="AJ624"/>
      <c r="AK624" s="4"/>
    </row>
    <row r="625" spans="1:37" ht="12.3" x14ac:dyDescent="0.4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3" x14ac:dyDescent="0.4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  <c r="AF626"/>
      <c r="AG626"/>
      <c r="AH626"/>
      <c r="AI626"/>
      <c r="AJ626"/>
      <c r="AK626" s="4"/>
    </row>
    <row r="627" spans="1:37" ht="12.3" x14ac:dyDescent="0.4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  <c r="AF627"/>
      <c r="AG627"/>
      <c r="AH627"/>
      <c r="AI627"/>
      <c r="AJ627"/>
      <c r="AK627" s="4"/>
    </row>
    <row r="628" spans="1:37" ht="12.3" x14ac:dyDescent="0.4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3" x14ac:dyDescent="0.4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/>
      <c r="AI629"/>
      <c r="AJ629"/>
      <c r="AK629" s="4"/>
    </row>
    <row r="630" spans="1:37" ht="12.3" x14ac:dyDescent="0.4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/>
      <c r="AI630"/>
      <c r="AJ630"/>
      <c r="AK630" s="4"/>
    </row>
    <row r="631" spans="1:37" ht="12.3" x14ac:dyDescent="0.4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3" x14ac:dyDescent="0.4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  <c r="AF632"/>
      <c r="AG632"/>
      <c r="AH632"/>
      <c r="AI632"/>
      <c r="AJ632"/>
      <c r="AK632" s="4"/>
    </row>
    <row r="633" spans="1:37" ht="12.3" x14ac:dyDescent="0.4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  <c r="AF633"/>
      <c r="AG633"/>
      <c r="AH633"/>
      <c r="AI633"/>
      <c r="AJ633"/>
      <c r="AK633" s="4"/>
    </row>
    <row r="634" spans="1:37" ht="12.3" x14ac:dyDescent="0.4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3" x14ac:dyDescent="0.4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/>
      <c r="AI635"/>
      <c r="AJ635"/>
      <c r="AK635" s="4"/>
    </row>
    <row r="636" spans="1:37" ht="12.3" x14ac:dyDescent="0.4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/>
      <c r="AI636"/>
      <c r="AJ636"/>
      <c r="AK636" s="4"/>
    </row>
    <row r="637" spans="1:37" ht="12.3" x14ac:dyDescent="0.4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3" x14ac:dyDescent="0.4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  <c r="AH638"/>
      <c r="AI638"/>
      <c r="AJ638"/>
      <c r="AK638" s="4"/>
    </row>
    <row r="639" spans="1:37" ht="12.3" x14ac:dyDescent="0.4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  <c r="AH639"/>
      <c r="AI639"/>
      <c r="AJ639"/>
      <c r="AK639" s="4"/>
    </row>
    <row r="640" spans="1:37" ht="12.3" x14ac:dyDescent="0.4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3" x14ac:dyDescent="0.4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/>
      <c r="AI641"/>
      <c r="AJ641"/>
      <c r="AK641" s="4"/>
    </row>
    <row r="642" spans="1:37" ht="12.3" x14ac:dyDescent="0.4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/>
      <c r="AI642"/>
      <c r="AJ642"/>
      <c r="AK642" s="4"/>
    </row>
    <row r="643" spans="1:37" ht="12.3" x14ac:dyDescent="0.4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3" x14ac:dyDescent="0.4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/>
      <c r="AI644"/>
      <c r="AJ644"/>
      <c r="AK644" s="4"/>
    </row>
    <row r="645" spans="1:37" ht="12.3" x14ac:dyDescent="0.4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/>
      <c r="AI645"/>
      <c r="AJ645"/>
      <c r="AK645" s="4"/>
    </row>
    <row r="646" spans="1:37" ht="12.3" x14ac:dyDescent="0.4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3" x14ac:dyDescent="0.4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/>
      <c r="AI647"/>
      <c r="AJ647"/>
      <c r="AK647" s="4"/>
    </row>
    <row r="648" spans="1:37" ht="12.3" x14ac:dyDescent="0.4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/>
      <c r="AI648"/>
      <c r="AJ648"/>
      <c r="AK648" s="4"/>
    </row>
    <row r="649" spans="1:37" ht="12.3" x14ac:dyDescent="0.4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3" x14ac:dyDescent="0.4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/>
      <c r="AI650"/>
      <c r="AJ650"/>
      <c r="AK650" s="4"/>
    </row>
    <row r="651" spans="1:37" ht="12.3" x14ac:dyDescent="0.4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/>
      <c r="AI651"/>
      <c r="AJ651"/>
      <c r="AK651" s="4"/>
    </row>
    <row r="652" spans="1:37" ht="12.3" x14ac:dyDescent="0.4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3" x14ac:dyDescent="0.4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/>
      <c r="AI653"/>
      <c r="AJ653"/>
      <c r="AK653" s="4"/>
    </row>
    <row r="654" spans="1:37" ht="12.3" x14ac:dyDescent="0.4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/>
      <c r="AI654"/>
      <c r="AJ654"/>
      <c r="AK654" s="4"/>
    </row>
    <row r="655" spans="1:37" ht="12.3" x14ac:dyDescent="0.4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3" x14ac:dyDescent="0.4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/>
      <c r="AF656"/>
      <c r="AG656"/>
      <c r="AH656"/>
      <c r="AI656"/>
      <c r="AJ656"/>
      <c r="AK656" s="4"/>
    </row>
    <row r="657" spans="1:37" ht="12.3" x14ac:dyDescent="0.4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/>
      <c r="AF657"/>
      <c r="AG657"/>
      <c r="AH657"/>
      <c r="AI657"/>
      <c r="AJ657"/>
      <c r="AK657" s="4"/>
    </row>
    <row r="658" spans="1:37" ht="12.3" x14ac:dyDescent="0.4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3" x14ac:dyDescent="0.4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/>
      <c r="AI659"/>
      <c r="AJ659"/>
      <c r="AK659" s="4"/>
    </row>
    <row r="660" spans="1:37" ht="12.3" x14ac:dyDescent="0.4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/>
      <c r="AI660"/>
      <c r="AJ660"/>
      <c r="AK660" s="4"/>
    </row>
    <row r="661" spans="1:37" ht="12.3" x14ac:dyDescent="0.4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3" x14ac:dyDescent="0.4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/>
      <c r="AI662"/>
      <c r="AJ662"/>
      <c r="AK662" s="4"/>
    </row>
    <row r="663" spans="1:37" ht="12.3" x14ac:dyDescent="0.4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/>
      <c r="AI663"/>
      <c r="AJ663"/>
      <c r="AK663" s="4"/>
    </row>
    <row r="664" spans="1:37" ht="12.3" x14ac:dyDescent="0.4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3" x14ac:dyDescent="0.4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/>
      <c r="AI665"/>
      <c r="AJ665"/>
      <c r="AK665" s="4"/>
    </row>
    <row r="666" spans="1:37" ht="12.3" x14ac:dyDescent="0.4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/>
      <c r="AI666"/>
      <c r="AJ666"/>
      <c r="AK666" s="4"/>
    </row>
    <row r="667" spans="1:37" ht="12.3" x14ac:dyDescent="0.4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3" x14ac:dyDescent="0.4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/>
      <c r="AI668"/>
      <c r="AJ668"/>
      <c r="AK668" s="4"/>
    </row>
    <row r="669" spans="1:37" ht="12.3" x14ac:dyDescent="0.4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/>
      <c r="AI669"/>
      <c r="AJ669"/>
      <c r="AK669" s="4"/>
    </row>
    <row r="670" spans="1:37" ht="12.3" x14ac:dyDescent="0.4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3" x14ac:dyDescent="0.4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/>
      <c r="AI671"/>
      <c r="AJ671"/>
      <c r="AK671" s="4"/>
    </row>
    <row r="672" spans="1:37" ht="12.3" x14ac:dyDescent="0.4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/>
      <c r="AI672"/>
      <c r="AJ672"/>
      <c r="AK672" s="4"/>
    </row>
    <row r="673" spans="1:37" ht="12.3" x14ac:dyDescent="0.4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3" x14ac:dyDescent="0.4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/>
      <c r="AF674"/>
      <c r="AG674"/>
      <c r="AH674"/>
      <c r="AI674"/>
      <c r="AJ674"/>
      <c r="AK674" s="4"/>
    </row>
    <row r="675" spans="1:37" ht="12.3" x14ac:dyDescent="0.4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/>
      <c r="AF675"/>
      <c r="AG675"/>
      <c r="AH675"/>
      <c r="AI675"/>
      <c r="AJ675"/>
      <c r="AK675" s="4"/>
    </row>
    <row r="676" spans="1:37" ht="12.3" x14ac:dyDescent="0.4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3" x14ac:dyDescent="0.4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/>
      <c r="AF677"/>
      <c r="AG677"/>
      <c r="AH677"/>
      <c r="AI677"/>
      <c r="AJ677"/>
      <c r="AK677" s="4"/>
    </row>
    <row r="678" spans="1:37" ht="12.3" x14ac:dyDescent="0.4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/>
      <c r="AF678"/>
      <c r="AG678"/>
      <c r="AH678"/>
      <c r="AI678"/>
      <c r="AJ678"/>
      <c r="AK678" s="4"/>
    </row>
    <row r="679" spans="1:37" ht="12.3" x14ac:dyDescent="0.4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3" x14ac:dyDescent="0.4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  <c r="AH680"/>
      <c r="AI680"/>
      <c r="AJ680"/>
      <c r="AK680" s="4"/>
    </row>
    <row r="681" spans="1:37" ht="12.3" x14ac:dyDescent="0.4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/>
      <c r="AI681"/>
      <c r="AJ681"/>
      <c r="AK681" s="4"/>
    </row>
    <row r="682" spans="1:37" ht="12.3" x14ac:dyDescent="0.4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3" x14ac:dyDescent="0.4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  <c r="AH683"/>
      <c r="AI683"/>
      <c r="AJ683"/>
      <c r="AK683" s="4"/>
    </row>
    <row r="684" spans="1:37" ht="12.3" x14ac:dyDescent="0.4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/>
      <c r="AI684"/>
      <c r="AJ684"/>
      <c r="AK684" s="4"/>
    </row>
    <row r="685" spans="1:37" ht="12.3" x14ac:dyDescent="0.4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3" x14ac:dyDescent="0.4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/>
      <c r="AI686"/>
      <c r="AJ686"/>
      <c r="AK686" s="4"/>
    </row>
    <row r="687" spans="1:37" ht="12.3" x14ac:dyDescent="0.4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/>
      <c r="AI687"/>
      <c r="AJ687"/>
      <c r="AK687" s="4"/>
    </row>
    <row r="688" spans="1:37" ht="12.3" x14ac:dyDescent="0.4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3" x14ac:dyDescent="0.4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/>
      <c r="AI689"/>
      <c r="AJ689"/>
      <c r="AK689" s="4"/>
    </row>
    <row r="690" spans="1:37" ht="12.3" x14ac:dyDescent="0.4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/>
      <c r="AI690"/>
      <c r="AJ690"/>
      <c r="AK690" s="4"/>
    </row>
    <row r="691" spans="1:37" ht="12.3" x14ac:dyDescent="0.4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3" x14ac:dyDescent="0.4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  <c r="AH692"/>
      <c r="AI692"/>
      <c r="AJ692"/>
      <c r="AK692" s="4"/>
    </row>
    <row r="693" spans="1:37" ht="12.3" x14ac:dyDescent="0.4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/>
      <c r="AI693"/>
      <c r="AJ693"/>
      <c r="AK693" s="4"/>
    </row>
    <row r="694" spans="1:37" ht="12.3" x14ac:dyDescent="0.4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3" x14ac:dyDescent="0.4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  <c r="AH695"/>
      <c r="AI695"/>
      <c r="AJ695"/>
      <c r="AK695" s="4"/>
    </row>
    <row r="696" spans="1:37" ht="12.3" x14ac:dyDescent="0.4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/>
      <c r="AI696"/>
      <c r="AJ696"/>
      <c r="AK696" s="4"/>
    </row>
    <row r="697" spans="1:37" ht="12.3" x14ac:dyDescent="0.4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3" x14ac:dyDescent="0.4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  <c r="AH698"/>
      <c r="AI698"/>
      <c r="AJ698"/>
      <c r="AK698" s="4"/>
    </row>
    <row r="699" spans="1:37" ht="12.3" x14ac:dyDescent="0.4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/>
      <c r="AI699"/>
      <c r="AJ699"/>
      <c r="AK699" s="4"/>
    </row>
    <row r="700" spans="1:37" ht="12.3" x14ac:dyDescent="0.4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3" x14ac:dyDescent="0.4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/>
      <c r="AF701"/>
      <c r="AG701"/>
      <c r="AH701"/>
      <c r="AI701"/>
      <c r="AJ701"/>
      <c r="AK701" s="4"/>
    </row>
    <row r="702" spans="1:37" ht="12.3" x14ac:dyDescent="0.4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/>
      <c r="AF702"/>
      <c r="AG702"/>
      <c r="AH702"/>
      <c r="AI702"/>
      <c r="AJ702"/>
      <c r="AK702" s="4"/>
    </row>
    <row r="703" spans="1:37" ht="12.3" x14ac:dyDescent="0.4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3" x14ac:dyDescent="0.4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/>
      <c r="AI704"/>
      <c r="AJ704"/>
      <c r="AK704" s="4"/>
    </row>
    <row r="705" spans="1:37" ht="12.3" x14ac:dyDescent="0.4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/>
      <c r="AI705"/>
      <c r="AJ705"/>
      <c r="AK705" s="4"/>
    </row>
    <row r="706" spans="1:37" ht="12.3" x14ac:dyDescent="0.4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3" x14ac:dyDescent="0.4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/>
      <c r="AF707"/>
      <c r="AG707"/>
      <c r="AH707"/>
      <c r="AI707"/>
      <c r="AJ707"/>
      <c r="AK707" s="4"/>
    </row>
    <row r="708" spans="1:37" ht="12.3" x14ac:dyDescent="0.4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/>
      <c r="AF708"/>
      <c r="AG708"/>
      <c r="AH708"/>
      <c r="AI708"/>
      <c r="AJ708"/>
      <c r="AK708" s="4"/>
    </row>
    <row r="709" spans="1:37" ht="12.3" x14ac:dyDescent="0.4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3" x14ac:dyDescent="0.4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  <c r="AH710"/>
      <c r="AI710"/>
      <c r="AJ710"/>
      <c r="AK710" s="4"/>
    </row>
    <row r="711" spans="1:37" ht="12.3" x14ac:dyDescent="0.4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  <c r="AH711"/>
      <c r="AI711"/>
      <c r="AJ711"/>
      <c r="AK711" s="4"/>
    </row>
    <row r="712" spans="1:37" ht="12.3" x14ac:dyDescent="0.4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3" x14ac:dyDescent="0.4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/>
      <c r="AF713"/>
      <c r="AG713"/>
      <c r="AH713"/>
      <c r="AI713"/>
      <c r="AJ713"/>
      <c r="AK713" s="4"/>
    </row>
    <row r="714" spans="1:37" ht="12.3" x14ac:dyDescent="0.4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/>
      <c r="AF714"/>
      <c r="AG714"/>
      <c r="AH714"/>
      <c r="AI714"/>
      <c r="AJ714"/>
      <c r="AK714" s="4"/>
    </row>
    <row r="715" spans="1:37" ht="12.3" x14ac:dyDescent="0.4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3" x14ac:dyDescent="0.4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/>
      <c r="AI716"/>
      <c r="AJ716"/>
      <c r="AK716" s="4"/>
    </row>
    <row r="717" spans="1:37" ht="12.3" x14ac:dyDescent="0.4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/>
      <c r="AI717"/>
      <c r="AJ717"/>
      <c r="AK717" s="4"/>
    </row>
    <row r="718" spans="1:37" ht="12.3" x14ac:dyDescent="0.4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3" x14ac:dyDescent="0.4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/>
      <c r="AI719"/>
      <c r="AJ719"/>
      <c r="AK719" s="4"/>
    </row>
    <row r="720" spans="1:37" ht="12.3" x14ac:dyDescent="0.4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/>
      <c r="AI720"/>
      <c r="AJ720"/>
      <c r="AK720" s="4"/>
    </row>
    <row r="721" spans="1:37" ht="12.3" x14ac:dyDescent="0.4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3" x14ac:dyDescent="0.4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/>
      <c r="AF722"/>
      <c r="AG722"/>
      <c r="AH722"/>
      <c r="AI722"/>
      <c r="AJ722"/>
      <c r="AK722" s="4"/>
    </row>
    <row r="723" spans="1:37" ht="12.3" x14ac:dyDescent="0.4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/>
      <c r="AF723"/>
      <c r="AG723"/>
      <c r="AH723"/>
      <c r="AI723"/>
      <c r="AJ723"/>
      <c r="AK723" s="4"/>
    </row>
    <row r="724" spans="1:37" ht="12.3" x14ac:dyDescent="0.4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3" x14ac:dyDescent="0.4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/>
      <c r="AF725"/>
      <c r="AG725"/>
      <c r="AH725"/>
      <c r="AI725"/>
      <c r="AJ725"/>
      <c r="AK725" s="4"/>
    </row>
    <row r="726" spans="1:37" ht="12.3" x14ac:dyDescent="0.4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/>
      <c r="AF726"/>
      <c r="AG726"/>
      <c r="AH726"/>
      <c r="AI726"/>
      <c r="AJ726"/>
      <c r="AK726" s="4"/>
    </row>
    <row r="727" spans="1:37" ht="12.3" x14ac:dyDescent="0.4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3" x14ac:dyDescent="0.4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/>
      <c r="AI728"/>
      <c r="AJ728"/>
      <c r="AK728" s="4"/>
    </row>
    <row r="729" spans="1:37" ht="12.3" x14ac:dyDescent="0.4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/>
      <c r="AH729"/>
      <c r="AI729"/>
      <c r="AJ729"/>
      <c r="AK729" s="4"/>
    </row>
    <row r="730" spans="1:37" ht="12.3" x14ac:dyDescent="0.4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3" x14ac:dyDescent="0.4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/>
      <c r="AF731"/>
      <c r="AG731"/>
      <c r="AH731"/>
      <c r="AI731"/>
      <c r="AJ731"/>
      <c r="AK731" s="4"/>
    </row>
    <row r="732" spans="1:37" ht="12.3" x14ac:dyDescent="0.4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/>
      <c r="AF732"/>
      <c r="AG732"/>
      <c r="AH732"/>
      <c r="AI732"/>
      <c r="AJ732"/>
      <c r="AK732" s="4"/>
    </row>
    <row r="733" spans="1:37" ht="12.3" x14ac:dyDescent="0.4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3" x14ac:dyDescent="0.4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/>
      <c r="AH734"/>
      <c r="AI734"/>
      <c r="AJ734"/>
      <c r="AK734" s="4"/>
    </row>
    <row r="735" spans="1:37" ht="12.3" x14ac:dyDescent="0.4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 s="4"/>
      <c r="N735"/>
      <c r="O735" s="4"/>
      <c r="P735" s="4"/>
      <c r="Q735" s="4"/>
      <c r="R735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/>
      <c r="AH735"/>
      <c r="AI735"/>
      <c r="AJ735"/>
      <c r="AK735" s="4"/>
    </row>
    <row r="736" spans="1:37" ht="12.3" x14ac:dyDescent="0.4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3" x14ac:dyDescent="0.4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/>
      <c r="AF737"/>
      <c r="AG737"/>
      <c r="AH737"/>
      <c r="AI737"/>
      <c r="AJ737"/>
      <c r="AK737" s="4"/>
    </row>
    <row r="738" spans="1:37" ht="12.3" x14ac:dyDescent="0.4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/>
      <c r="AF738"/>
      <c r="AG738"/>
      <c r="AH738"/>
      <c r="AI738"/>
      <c r="AJ738"/>
      <c r="AK738" s="4"/>
    </row>
    <row r="739" spans="1:37" ht="12.3" x14ac:dyDescent="0.4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3" x14ac:dyDescent="0.4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  <c r="AH740"/>
      <c r="AI740"/>
      <c r="AJ740"/>
      <c r="AK740"/>
    </row>
    <row r="741" spans="1:37" ht="12.3" x14ac:dyDescent="0.4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/>
      <c r="AH741"/>
      <c r="AI741"/>
      <c r="AJ741"/>
      <c r="AK741"/>
    </row>
    <row r="742" spans="1:37" ht="12.3" x14ac:dyDescent="0.4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3" x14ac:dyDescent="0.4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/>
      <c r="N743"/>
      <c r="O743" s="4"/>
      <c r="P743" s="4"/>
      <c r="Q743" s="4"/>
      <c r="R743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/>
      <c r="AI743"/>
      <c r="AJ743"/>
      <c r="AK743" s="4"/>
    </row>
    <row r="744" spans="1:37" ht="12.3" x14ac:dyDescent="0.4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/>
      <c r="N744"/>
      <c r="O744" s="4"/>
      <c r="P744" s="4"/>
      <c r="Q744" s="4"/>
      <c r="R74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/>
      <c r="AH744"/>
      <c r="AI744"/>
      <c r="AJ744"/>
      <c r="AK744" s="4"/>
    </row>
    <row r="745" spans="1:37" ht="12.3" x14ac:dyDescent="0.4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3" x14ac:dyDescent="0.4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/>
      <c r="AF746"/>
      <c r="AG746"/>
      <c r="AH746"/>
      <c r="AI746"/>
      <c r="AJ746"/>
      <c r="AK746" s="4"/>
    </row>
    <row r="747" spans="1:37" ht="12.3" x14ac:dyDescent="0.4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/>
      <c r="AF747"/>
      <c r="AG747"/>
      <c r="AH747"/>
      <c r="AI747"/>
      <c r="AJ747"/>
      <c r="AK747" s="4"/>
    </row>
    <row r="748" spans="1:37" ht="12.3" x14ac:dyDescent="0.4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3" x14ac:dyDescent="0.4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/>
      <c r="AF749"/>
      <c r="AG749"/>
      <c r="AH749"/>
      <c r="AI749"/>
      <c r="AJ749"/>
      <c r="AK749" s="4"/>
    </row>
    <row r="750" spans="1:37" ht="12.3" x14ac:dyDescent="0.4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/>
      <c r="AF750"/>
      <c r="AG750"/>
      <c r="AH750"/>
      <c r="AI750"/>
      <c r="AJ750"/>
      <c r="AK750" s="4"/>
    </row>
    <row r="751" spans="1:37" ht="12.3" x14ac:dyDescent="0.4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3" x14ac:dyDescent="0.4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/>
      <c r="AI752"/>
      <c r="AJ752"/>
      <c r="AK752" s="4"/>
    </row>
    <row r="753" spans="1:37" ht="12.3" x14ac:dyDescent="0.4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/>
      <c r="AI753"/>
      <c r="AJ753"/>
      <c r="AK753" s="4"/>
    </row>
    <row r="754" spans="1:37" ht="12.3" x14ac:dyDescent="0.4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3" x14ac:dyDescent="0.4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/>
      <c r="AI755"/>
      <c r="AJ755"/>
      <c r="AK755" s="4"/>
    </row>
    <row r="756" spans="1:37" ht="12.3" x14ac:dyDescent="0.4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 s="4"/>
      <c r="N756"/>
      <c r="O756" s="4"/>
      <c r="P756" s="4"/>
      <c r="Q756" s="4"/>
      <c r="R756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/>
      <c r="AH756"/>
      <c r="AI756"/>
      <c r="AJ756"/>
      <c r="AK756" s="4"/>
    </row>
    <row r="757" spans="1:37" ht="12.3" x14ac:dyDescent="0.4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3" x14ac:dyDescent="0.4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/>
      <c r="AF758"/>
      <c r="AG758"/>
      <c r="AH758"/>
      <c r="AI758"/>
      <c r="AJ758"/>
      <c r="AK758" s="4"/>
    </row>
    <row r="759" spans="1:37" ht="12.3" x14ac:dyDescent="0.4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 s="4"/>
      <c r="N759"/>
      <c r="O759" s="4"/>
      <c r="P759" s="4"/>
      <c r="Q759" s="4"/>
      <c r="R759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/>
      <c r="AF759"/>
      <c r="AG759"/>
      <c r="AH759"/>
      <c r="AI759"/>
      <c r="AJ759"/>
      <c r="AK759" s="4"/>
    </row>
    <row r="760" spans="1:37" ht="12.3" x14ac:dyDescent="0.4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3" x14ac:dyDescent="0.4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/>
      <c r="AF761"/>
      <c r="AG761"/>
      <c r="AH761"/>
      <c r="AI761"/>
      <c r="AJ761"/>
      <c r="AK761" s="4"/>
    </row>
    <row r="762" spans="1:37" ht="12.3" x14ac:dyDescent="0.4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/>
      <c r="AI762"/>
      <c r="AJ762"/>
      <c r="AK762" s="4"/>
    </row>
    <row r="763" spans="1:37" ht="12.3" x14ac:dyDescent="0.4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3" x14ac:dyDescent="0.4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/>
      <c r="AI764"/>
      <c r="AJ764"/>
      <c r="AK764" s="4"/>
    </row>
    <row r="765" spans="1:37" ht="12.3" x14ac:dyDescent="0.4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/>
      <c r="AH765"/>
      <c r="AI765"/>
      <c r="AJ765"/>
      <c r="AK765" s="4"/>
    </row>
    <row r="766" spans="1:37" ht="12.3" x14ac:dyDescent="0.4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3" x14ac:dyDescent="0.4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/>
      <c r="AI767"/>
      <c r="AJ767"/>
      <c r="AK767" s="4"/>
    </row>
    <row r="768" spans="1:37" ht="12.3" x14ac:dyDescent="0.4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 s="4"/>
      <c r="N768"/>
      <c r="O768" s="4"/>
      <c r="P768" s="4"/>
      <c r="Q768" s="4"/>
      <c r="R768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/>
      <c r="AH768"/>
      <c r="AI768"/>
      <c r="AJ768"/>
      <c r="AK768" s="4"/>
    </row>
    <row r="769" spans="1:37" ht="12.3" x14ac:dyDescent="0.4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3" x14ac:dyDescent="0.4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/>
      <c r="AI770"/>
      <c r="AJ770"/>
      <c r="AK770" s="4"/>
    </row>
    <row r="771" spans="1:37" ht="12.3" x14ac:dyDescent="0.4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/>
      <c r="AH771"/>
      <c r="AI771"/>
      <c r="AJ771"/>
      <c r="AK771" s="4"/>
    </row>
    <row r="772" spans="1:37" ht="12.3" x14ac:dyDescent="0.4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3" x14ac:dyDescent="0.4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/>
      <c r="AI773"/>
      <c r="AJ773"/>
      <c r="AK773" s="4"/>
    </row>
    <row r="774" spans="1:37" ht="12.3" x14ac:dyDescent="0.4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/>
      <c r="AH774"/>
      <c r="AI774"/>
      <c r="AJ774"/>
      <c r="AK774" s="4"/>
    </row>
    <row r="775" spans="1:37" ht="12.3" x14ac:dyDescent="0.4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3" x14ac:dyDescent="0.4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/>
      <c r="AI776"/>
      <c r="AJ776"/>
      <c r="AK776" s="4"/>
    </row>
    <row r="777" spans="1:37" ht="12.3" x14ac:dyDescent="0.4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/>
      <c r="AH777"/>
      <c r="AI777"/>
      <c r="AJ777"/>
      <c r="AK777" s="4"/>
    </row>
    <row r="778" spans="1:37" ht="12.3" x14ac:dyDescent="0.4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3" x14ac:dyDescent="0.4">
      <c r="A779" s="4"/>
      <c r="B779" s="4"/>
      <c r="C77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 s="4"/>
      <c r="AH779"/>
      <c r="AI779"/>
      <c r="AJ779"/>
      <c r="AK779" s="4"/>
    </row>
    <row r="780" spans="1:37" ht="12.3" x14ac:dyDescent="0.4">
      <c r="A780" s="4"/>
      <c r="B780" s="4"/>
      <c r="C78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/>
      <c r="AI780"/>
      <c r="AJ780"/>
      <c r="AK780" s="4"/>
    </row>
    <row r="781" spans="1:37" ht="12.3" x14ac:dyDescent="0.4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3" x14ac:dyDescent="0.4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/>
      <c r="AI782"/>
      <c r="AJ782"/>
      <c r="AK782" s="4"/>
    </row>
    <row r="783" spans="1:37" ht="12.3" x14ac:dyDescent="0.4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/>
      <c r="AH783"/>
      <c r="AI783"/>
      <c r="AJ783"/>
      <c r="AK783" s="4"/>
    </row>
    <row r="784" spans="1:37" ht="12.3" x14ac:dyDescent="0.4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3" x14ac:dyDescent="0.4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/>
      <c r="AI785"/>
      <c r="AJ785"/>
      <c r="AK785"/>
    </row>
    <row r="786" spans="1:37" ht="12.3" x14ac:dyDescent="0.4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/>
      <c r="AH786"/>
      <c r="AI786"/>
      <c r="AJ786"/>
      <c r="AK786"/>
    </row>
    <row r="787" spans="1:37" ht="12.3" x14ac:dyDescent="0.4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3" x14ac:dyDescent="0.4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/>
      <c r="AI788"/>
      <c r="AJ788"/>
      <c r="AK788" s="4"/>
    </row>
    <row r="789" spans="1:37" ht="12.3" x14ac:dyDescent="0.4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/>
      <c r="N789"/>
      <c r="O789" s="4"/>
      <c r="P789" s="4"/>
      <c r="Q789" s="4"/>
      <c r="R789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/>
      <c r="AH789"/>
      <c r="AI789"/>
      <c r="AJ789"/>
      <c r="AK789" s="4"/>
    </row>
    <row r="790" spans="1:37" ht="12.3" x14ac:dyDescent="0.4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3" x14ac:dyDescent="0.4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  <c r="AH791"/>
      <c r="AI791"/>
      <c r="AJ791"/>
      <c r="AK791" s="4"/>
    </row>
    <row r="792" spans="1:37" ht="12.3" x14ac:dyDescent="0.4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/>
      <c r="AH792"/>
      <c r="AI792"/>
      <c r="AJ792"/>
      <c r="AK792" s="4"/>
    </row>
    <row r="793" spans="1:37" ht="12.3" x14ac:dyDescent="0.4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3" x14ac:dyDescent="0.4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/>
      <c r="AH794"/>
      <c r="AI794"/>
      <c r="AJ794"/>
      <c r="AK794" s="4"/>
    </row>
    <row r="795" spans="1:37" ht="12.3" x14ac:dyDescent="0.4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/>
      <c r="AH795"/>
      <c r="AI795"/>
      <c r="AJ795"/>
      <c r="AK795" s="4"/>
    </row>
    <row r="796" spans="1:37" ht="12.3" x14ac:dyDescent="0.4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3" x14ac:dyDescent="0.4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/>
      <c r="AH797"/>
      <c r="AI797"/>
      <c r="AJ797"/>
      <c r="AK797" s="4"/>
    </row>
    <row r="798" spans="1:37" ht="12.3" x14ac:dyDescent="0.4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/>
      <c r="AH798"/>
      <c r="AI798"/>
      <c r="AJ798"/>
      <c r="AK798" s="4"/>
    </row>
    <row r="799" spans="1:37" ht="12.3" x14ac:dyDescent="0.4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3" x14ac:dyDescent="0.4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/>
      <c r="AI800"/>
      <c r="AJ800"/>
      <c r="AK800" s="4"/>
    </row>
    <row r="801" spans="1:37" ht="12.3" x14ac:dyDescent="0.4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/>
      <c r="AI801"/>
      <c r="AJ801"/>
      <c r="AK801" s="4"/>
    </row>
    <row r="802" spans="1:37" ht="12.3" x14ac:dyDescent="0.4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3" x14ac:dyDescent="0.4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3" x14ac:dyDescent="0.4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3" x14ac:dyDescent="0.4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3" x14ac:dyDescent="0.4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3" x14ac:dyDescent="0.4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3" x14ac:dyDescent="0.4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3" x14ac:dyDescent="0.4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3" x14ac:dyDescent="0.4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3" x14ac:dyDescent="0.4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3" x14ac:dyDescent="0.4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3" x14ac:dyDescent="0.4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3" x14ac:dyDescent="0.4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3" x14ac:dyDescent="0.4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3" x14ac:dyDescent="0.4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3" x14ac:dyDescent="0.4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3" x14ac:dyDescent="0.4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3" x14ac:dyDescent="0.4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3" x14ac:dyDescent="0.4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3" x14ac:dyDescent="0.4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3" x14ac:dyDescent="0.4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3" x14ac:dyDescent="0.4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3" x14ac:dyDescent="0.4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3" x14ac:dyDescent="0.4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3" x14ac:dyDescent="0.4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3" x14ac:dyDescent="0.4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3" x14ac:dyDescent="0.4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3" x14ac:dyDescent="0.4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3" x14ac:dyDescent="0.4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3" x14ac:dyDescent="0.4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3" x14ac:dyDescent="0.4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3" x14ac:dyDescent="0.4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3" x14ac:dyDescent="0.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3" x14ac:dyDescent="0.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3" x14ac:dyDescent="0.4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3" x14ac:dyDescent="0.4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3" x14ac:dyDescent="0.4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3" x14ac:dyDescent="0.4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3" x14ac:dyDescent="0.4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3" x14ac:dyDescent="0.4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3" x14ac:dyDescent="0.4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3" x14ac:dyDescent="0.4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3" x14ac:dyDescent="0.4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3" x14ac:dyDescent="0.4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3" x14ac:dyDescent="0.4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3" x14ac:dyDescent="0.4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3" x14ac:dyDescent="0.4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3" x14ac:dyDescent="0.4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3" x14ac:dyDescent="0.4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3" x14ac:dyDescent="0.4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3" x14ac:dyDescent="0.4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3" x14ac:dyDescent="0.4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3" x14ac:dyDescent="0.4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3" x14ac:dyDescent="0.4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3" x14ac:dyDescent="0.4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3" x14ac:dyDescent="0.4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3" x14ac:dyDescent="0.4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3" x14ac:dyDescent="0.4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3" x14ac:dyDescent="0.4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3" x14ac:dyDescent="0.4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3" x14ac:dyDescent="0.4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3" x14ac:dyDescent="0.4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3" x14ac:dyDescent="0.4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3" x14ac:dyDescent="0.4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3" x14ac:dyDescent="0.4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3" x14ac:dyDescent="0.4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3" x14ac:dyDescent="0.4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3" x14ac:dyDescent="0.4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3" x14ac:dyDescent="0.4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3" x14ac:dyDescent="0.4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3" x14ac:dyDescent="0.4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3" x14ac:dyDescent="0.4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3" x14ac:dyDescent="0.4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3" x14ac:dyDescent="0.4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3" x14ac:dyDescent="0.4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3" x14ac:dyDescent="0.4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3" x14ac:dyDescent="0.4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3" x14ac:dyDescent="0.4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3" x14ac:dyDescent="0.4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3" x14ac:dyDescent="0.4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3" x14ac:dyDescent="0.4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3" x14ac:dyDescent="0.4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3" x14ac:dyDescent="0.4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3" x14ac:dyDescent="0.4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3" x14ac:dyDescent="0.4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3" x14ac:dyDescent="0.4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3" x14ac:dyDescent="0.4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3" x14ac:dyDescent="0.4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3" x14ac:dyDescent="0.4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3" x14ac:dyDescent="0.4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3" x14ac:dyDescent="0.4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3" x14ac:dyDescent="0.4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3" x14ac:dyDescent="0.4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3" x14ac:dyDescent="0.4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3" x14ac:dyDescent="0.4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3" x14ac:dyDescent="0.4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3" x14ac:dyDescent="0.4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3" x14ac:dyDescent="0.4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3" x14ac:dyDescent="0.4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3" x14ac:dyDescent="0.4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3" x14ac:dyDescent="0.4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3" x14ac:dyDescent="0.4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3" x14ac:dyDescent="0.4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3" x14ac:dyDescent="0.4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3" x14ac:dyDescent="0.4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3" x14ac:dyDescent="0.4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3" x14ac:dyDescent="0.4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3" x14ac:dyDescent="0.4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3" x14ac:dyDescent="0.4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3" x14ac:dyDescent="0.4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3" x14ac:dyDescent="0.4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3" x14ac:dyDescent="0.4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3" x14ac:dyDescent="0.4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3" x14ac:dyDescent="0.4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3" x14ac:dyDescent="0.4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3" x14ac:dyDescent="0.4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3" x14ac:dyDescent="0.4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3" x14ac:dyDescent="0.4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3" x14ac:dyDescent="0.4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3" x14ac:dyDescent="0.4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3" x14ac:dyDescent="0.4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3" x14ac:dyDescent="0.4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3" x14ac:dyDescent="0.4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3" x14ac:dyDescent="0.4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3" x14ac:dyDescent="0.4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3" x14ac:dyDescent="0.4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3" x14ac:dyDescent="0.4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3" x14ac:dyDescent="0.4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3" x14ac:dyDescent="0.4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3" x14ac:dyDescent="0.4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3" x14ac:dyDescent="0.4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3" x14ac:dyDescent="0.4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3" x14ac:dyDescent="0.4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3" x14ac:dyDescent="0.4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3" x14ac:dyDescent="0.4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3" x14ac:dyDescent="0.4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3" x14ac:dyDescent="0.4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3" x14ac:dyDescent="0.4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3" x14ac:dyDescent="0.4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3" x14ac:dyDescent="0.4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3" x14ac:dyDescent="0.4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3" x14ac:dyDescent="0.4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3" x14ac:dyDescent="0.4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3" x14ac:dyDescent="0.4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3" x14ac:dyDescent="0.4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3" x14ac:dyDescent="0.4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3" x14ac:dyDescent="0.4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3" x14ac:dyDescent="0.4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3" x14ac:dyDescent="0.4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3" x14ac:dyDescent="0.4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3" x14ac:dyDescent="0.4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3" x14ac:dyDescent="0.4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3" x14ac:dyDescent="0.4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3" x14ac:dyDescent="0.4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3" x14ac:dyDescent="0.4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3" x14ac:dyDescent="0.4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3" x14ac:dyDescent="0.4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3" x14ac:dyDescent="0.4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3" x14ac:dyDescent="0.4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3" x14ac:dyDescent="0.4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3" x14ac:dyDescent="0.4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3" x14ac:dyDescent="0.4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3" x14ac:dyDescent="0.4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3" x14ac:dyDescent="0.4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3" x14ac:dyDescent="0.4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3" x14ac:dyDescent="0.4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3" x14ac:dyDescent="0.4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3" x14ac:dyDescent="0.4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3" x14ac:dyDescent="0.4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3" x14ac:dyDescent="0.4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3" x14ac:dyDescent="0.4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3" x14ac:dyDescent="0.4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3" x14ac:dyDescent="0.4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3" x14ac:dyDescent="0.4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3" x14ac:dyDescent="0.4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3" x14ac:dyDescent="0.4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3" x14ac:dyDescent="0.4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3" x14ac:dyDescent="0.4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3" x14ac:dyDescent="0.4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3" x14ac:dyDescent="0.4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3" x14ac:dyDescent="0.4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3" x14ac:dyDescent="0.4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3" x14ac:dyDescent="0.4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3" x14ac:dyDescent="0.4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3" x14ac:dyDescent="0.4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3" x14ac:dyDescent="0.4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3" x14ac:dyDescent="0.4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3" x14ac:dyDescent="0.4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3" x14ac:dyDescent="0.4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3" x14ac:dyDescent="0.4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3" x14ac:dyDescent="0.4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3" x14ac:dyDescent="0.4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3" x14ac:dyDescent="0.4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3" x14ac:dyDescent="0.4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3" x14ac:dyDescent="0.4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3" x14ac:dyDescent="0.4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3" x14ac:dyDescent="0.4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3" x14ac:dyDescent="0.4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3" x14ac:dyDescent="0.4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3" x14ac:dyDescent="0.4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3" x14ac:dyDescent="0.4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3" x14ac:dyDescent="0.4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3" x14ac:dyDescent="0.4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3" x14ac:dyDescent="0.4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3" x14ac:dyDescent="0.4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3" x14ac:dyDescent="0.4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3" x14ac:dyDescent="0.4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3" x14ac:dyDescent="0.4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3" x14ac:dyDescent="0.4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3" x14ac:dyDescent="0.4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3" x14ac:dyDescent="0.4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3" x14ac:dyDescent="0.4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3" x14ac:dyDescent="0.4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3" x14ac:dyDescent="0.4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3" x14ac:dyDescent="0.4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3" x14ac:dyDescent="0.4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3" x14ac:dyDescent="0.4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3" x14ac:dyDescent="0.4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3" x14ac:dyDescent="0.4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3" x14ac:dyDescent="0.4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3" x14ac:dyDescent="0.4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3" x14ac:dyDescent="0.4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3" x14ac:dyDescent="0.4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3" x14ac:dyDescent="0.4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3" x14ac:dyDescent="0.4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3" x14ac:dyDescent="0.4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3" x14ac:dyDescent="0.4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3" x14ac:dyDescent="0.4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3" x14ac:dyDescent="0.4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3" x14ac:dyDescent="0.4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3" x14ac:dyDescent="0.4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3" x14ac:dyDescent="0.4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3" x14ac:dyDescent="0.4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3" x14ac:dyDescent="0.4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3" x14ac:dyDescent="0.4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3" x14ac:dyDescent="0.4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3" x14ac:dyDescent="0.4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3" x14ac:dyDescent="0.4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3" x14ac:dyDescent="0.4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3" x14ac:dyDescent="0.4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3" x14ac:dyDescent="0.4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3" x14ac:dyDescent="0.4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3" x14ac:dyDescent="0.4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3" x14ac:dyDescent="0.4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3" x14ac:dyDescent="0.4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3" x14ac:dyDescent="0.4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3" x14ac:dyDescent="0.4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3" x14ac:dyDescent="0.4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3" x14ac:dyDescent="0.4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3" x14ac:dyDescent="0.4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3" x14ac:dyDescent="0.4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3" x14ac:dyDescent="0.4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3" x14ac:dyDescent="0.4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3" x14ac:dyDescent="0.4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3" x14ac:dyDescent="0.4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3" x14ac:dyDescent="0.4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3" x14ac:dyDescent="0.4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3" x14ac:dyDescent="0.4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3" x14ac:dyDescent="0.4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3" x14ac:dyDescent="0.4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3" x14ac:dyDescent="0.4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3" x14ac:dyDescent="0.4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3" x14ac:dyDescent="0.4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3" x14ac:dyDescent="0.4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3" x14ac:dyDescent="0.4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3" x14ac:dyDescent="0.4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3" x14ac:dyDescent="0.4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3" x14ac:dyDescent="0.4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3" x14ac:dyDescent="0.4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3" x14ac:dyDescent="0.4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3" x14ac:dyDescent="0.4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3" x14ac:dyDescent="0.4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3" x14ac:dyDescent="0.4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3" x14ac:dyDescent="0.4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3" x14ac:dyDescent="0.4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3" x14ac:dyDescent="0.4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3" x14ac:dyDescent="0.4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3" x14ac:dyDescent="0.4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3" x14ac:dyDescent="0.4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3" x14ac:dyDescent="0.4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3" x14ac:dyDescent="0.4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3" x14ac:dyDescent="0.4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3" x14ac:dyDescent="0.4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3" x14ac:dyDescent="0.4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3" x14ac:dyDescent="0.4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3" x14ac:dyDescent="0.4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3" x14ac:dyDescent="0.4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3" x14ac:dyDescent="0.4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3" x14ac:dyDescent="0.4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3" x14ac:dyDescent="0.4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3" x14ac:dyDescent="0.4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3" x14ac:dyDescent="0.4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3" x14ac:dyDescent="0.4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3" x14ac:dyDescent="0.4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3" x14ac:dyDescent="0.4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3" x14ac:dyDescent="0.4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3" x14ac:dyDescent="0.4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3" x14ac:dyDescent="0.4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3" x14ac:dyDescent="0.4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3" x14ac:dyDescent="0.4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3" x14ac:dyDescent="0.4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3" x14ac:dyDescent="0.4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3" x14ac:dyDescent="0.4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3" x14ac:dyDescent="0.4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3" x14ac:dyDescent="0.4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3" x14ac:dyDescent="0.4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3" x14ac:dyDescent="0.4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3" x14ac:dyDescent="0.4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3" x14ac:dyDescent="0.4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3" x14ac:dyDescent="0.4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3" x14ac:dyDescent="0.4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3" x14ac:dyDescent="0.4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3" x14ac:dyDescent="0.4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3" x14ac:dyDescent="0.4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3" x14ac:dyDescent="0.4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3" x14ac:dyDescent="0.4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3" x14ac:dyDescent="0.4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3" x14ac:dyDescent="0.4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3" x14ac:dyDescent="0.4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3" x14ac:dyDescent="0.4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3" x14ac:dyDescent="0.4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3" x14ac:dyDescent="0.4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3" x14ac:dyDescent="0.4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3" x14ac:dyDescent="0.4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3" x14ac:dyDescent="0.4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3" x14ac:dyDescent="0.4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3" x14ac:dyDescent="0.4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3" x14ac:dyDescent="0.4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3" x14ac:dyDescent="0.4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3" x14ac:dyDescent="0.4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3" x14ac:dyDescent="0.4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3" x14ac:dyDescent="0.4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3" x14ac:dyDescent="0.4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3" x14ac:dyDescent="0.4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3" x14ac:dyDescent="0.4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3" x14ac:dyDescent="0.4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3" x14ac:dyDescent="0.4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3" x14ac:dyDescent="0.4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3" x14ac:dyDescent="0.4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3" x14ac:dyDescent="0.4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3" x14ac:dyDescent="0.4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3" x14ac:dyDescent="0.4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3" x14ac:dyDescent="0.4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3" x14ac:dyDescent="0.4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3" x14ac:dyDescent="0.4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3" x14ac:dyDescent="0.4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3" x14ac:dyDescent="0.4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3" x14ac:dyDescent="0.4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3" x14ac:dyDescent="0.4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3" x14ac:dyDescent="0.4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3" x14ac:dyDescent="0.4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3" x14ac:dyDescent="0.4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3" x14ac:dyDescent="0.4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3" x14ac:dyDescent="0.4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3" x14ac:dyDescent="0.4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3" x14ac:dyDescent="0.4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3" x14ac:dyDescent="0.4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3" x14ac:dyDescent="0.4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3" x14ac:dyDescent="0.4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3" x14ac:dyDescent="0.4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3" x14ac:dyDescent="0.4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3" x14ac:dyDescent="0.4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3" x14ac:dyDescent="0.4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3" x14ac:dyDescent="0.4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3" x14ac:dyDescent="0.4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3" x14ac:dyDescent="0.4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3" x14ac:dyDescent="0.4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3" x14ac:dyDescent="0.4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3" x14ac:dyDescent="0.4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3" x14ac:dyDescent="0.4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3" x14ac:dyDescent="0.4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3" x14ac:dyDescent="0.4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3" x14ac:dyDescent="0.4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3" x14ac:dyDescent="0.4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3" x14ac:dyDescent="0.4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3" x14ac:dyDescent="0.4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3" x14ac:dyDescent="0.4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3" x14ac:dyDescent="0.4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3" x14ac:dyDescent="0.4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3" x14ac:dyDescent="0.4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3" x14ac:dyDescent="0.4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3" x14ac:dyDescent="0.4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3" x14ac:dyDescent="0.4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3" x14ac:dyDescent="0.4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3" x14ac:dyDescent="0.4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3" x14ac:dyDescent="0.4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3" x14ac:dyDescent="0.4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3" x14ac:dyDescent="0.4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3" x14ac:dyDescent="0.4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3" x14ac:dyDescent="0.4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3" x14ac:dyDescent="0.4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3" x14ac:dyDescent="0.4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3" x14ac:dyDescent="0.4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3" x14ac:dyDescent="0.4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3" x14ac:dyDescent="0.4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3" x14ac:dyDescent="0.4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3" x14ac:dyDescent="0.4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3" x14ac:dyDescent="0.4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3" x14ac:dyDescent="0.4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3" x14ac:dyDescent="0.4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3" x14ac:dyDescent="0.4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3" x14ac:dyDescent="0.4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3" x14ac:dyDescent="0.4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3" x14ac:dyDescent="0.4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3" x14ac:dyDescent="0.4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3" x14ac:dyDescent="0.4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3" x14ac:dyDescent="0.4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3" x14ac:dyDescent="0.4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3" x14ac:dyDescent="0.4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3" x14ac:dyDescent="0.4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3" x14ac:dyDescent="0.4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3" x14ac:dyDescent="0.4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3" x14ac:dyDescent="0.4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3" x14ac:dyDescent="0.4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3" x14ac:dyDescent="0.4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3" x14ac:dyDescent="0.4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3" x14ac:dyDescent="0.4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3" x14ac:dyDescent="0.4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3" x14ac:dyDescent="0.4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3" x14ac:dyDescent="0.4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3" x14ac:dyDescent="0.4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3" x14ac:dyDescent="0.4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3" x14ac:dyDescent="0.4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3" x14ac:dyDescent="0.4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3" x14ac:dyDescent="0.4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3" x14ac:dyDescent="0.4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3" x14ac:dyDescent="0.4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3" x14ac:dyDescent="0.4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3" x14ac:dyDescent="0.4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3" x14ac:dyDescent="0.4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3" x14ac:dyDescent="0.4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3" x14ac:dyDescent="0.4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3" x14ac:dyDescent="0.4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3" x14ac:dyDescent="0.4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3" x14ac:dyDescent="0.4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3" x14ac:dyDescent="0.4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3" x14ac:dyDescent="0.4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3" x14ac:dyDescent="0.4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3" x14ac:dyDescent="0.4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3" x14ac:dyDescent="0.4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3" x14ac:dyDescent="0.4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3" x14ac:dyDescent="0.4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3" x14ac:dyDescent="0.4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3" x14ac:dyDescent="0.4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3" x14ac:dyDescent="0.4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3" x14ac:dyDescent="0.4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3" x14ac:dyDescent="0.4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3" x14ac:dyDescent="0.4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3" x14ac:dyDescent="0.4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3" x14ac:dyDescent="0.4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3" x14ac:dyDescent="0.4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3" x14ac:dyDescent="0.4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3" x14ac:dyDescent="0.4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3" x14ac:dyDescent="0.4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3" x14ac:dyDescent="0.4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3" x14ac:dyDescent="0.4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3" x14ac:dyDescent="0.4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3" x14ac:dyDescent="0.4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3" x14ac:dyDescent="0.4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3" x14ac:dyDescent="0.4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3" x14ac:dyDescent="0.4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3" x14ac:dyDescent="0.4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3" x14ac:dyDescent="0.4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3" x14ac:dyDescent="0.4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3" x14ac:dyDescent="0.4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3" x14ac:dyDescent="0.4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3" x14ac:dyDescent="0.4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3" x14ac:dyDescent="0.4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3" x14ac:dyDescent="0.4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3" x14ac:dyDescent="0.4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3" x14ac:dyDescent="0.4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3" x14ac:dyDescent="0.4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3" x14ac:dyDescent="0.4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3" x14ac:dyDescent="0.4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3" x14ac:dyDescent="0.4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3" x14ac:dyDescent="0.4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3" x14ac:dyDescent="0.4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3" x14ac:dyDescent="0.4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3" x14ac:dyDescent="0.4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3" x14ac:dyDescent="0.4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3" x14ac:dyDescent="0.4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3" x14ac:dyDescent="0.4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3" x14ac:dyDescent="0.4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3" x14ac:dyDescent="0.4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3" x14ac:dyDescent="0.4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3" x14ac:dyDescent="0.4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3" x14ac:dyDescent="0.4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3" x14ac:dyDescent="0.4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3" x14ac:dyDescent="0.4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3" x14ac:dyDescent="0.4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3" x14ac:dyDescent="0.4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3" x14ac:dyDescent="0.4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3" x14ac:dyDescent="0.4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3" x14ac:dyDescent="0.4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3" x14ac:dyDescent="0.4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3" x14ac:dyDescent="0.4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3" x14ac:dyDescent="0.4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3" x14ac:dyDescent="0.4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3" x14ac:dyDescent="0.4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3" x14ac:dyDescent="0.4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3" x14ac:dyDescent="0.4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3" x14ac:dyDescent="0.4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3" x14ac:dyDescent="0.4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3" x14ac:dyDescent="0.4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3" x14ac:dyDescent="0.4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3" x14ac:dyDescent="0.4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3" x14ac:dyDescent="0.4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3" x14ac:dyDescent="0.4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3" x14ac:dyDescent="0.4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3" x14ac:dyDescent="0.4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3" x14ac:dyDescent="0.4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3" x14ac:dyDescent="0.4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3" x14ac:dyDescent="0.4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3" x14ac:dyDescent="0.4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3" x14ac:dyDescent="0.4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3" x14ac:dyDescent="0.4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3" x14ac:dyDescent="0.4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3" x14ac:dyDescent="0.4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3" x14ac:dyDescent="0.4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3" x14ac:dyDescent="0.4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3" x14ac:dyDescent="0.4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3" x14ac:dyDescent="0.4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3" x14ac:dyDescent="0.4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3" x14ac:dyDescent="0.4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3" x14ac:dyDescent="0.4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3" x14ac:dyDescent="0.4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3" x14ac:dyDescent="0.4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3" x14ac:dyDescent="0.4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3" x14ac:dyDescent="0.4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3" x14ac:dyDescent="0.4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3" x14ac:dyDescent="0.4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3" x14ac:dyDescent="0.4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3" x14ac:dyDescent="0.4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3" x14ac:dyDescent="0.4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3" x14ac:dyDescent="0.4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3" x14ac:dyDescent="0.4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3" x14ac:dyDescent="0.4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3" x14ac:dyDescent="0.4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3" x14ac:dyDescent="0.4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3" x14ac:dyDescent="0.4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3" x14ac:dyDescent="0.4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3" x14ac:dyDescent="0.4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3" x14ac:dyDescent="0.4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3" x14ac:dyDescent="0.4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3" x14ac:dyDescent="0.4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3" x14ac:dyDescent="0.4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3" x14ac:dyDescent="0.4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3" x14ac:dyDescent="0.4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3" x14ac:dyDescent="0.4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3" x14ac:dyDescent="0.4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3" x14ac:dyDescent="0.4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3" x14ac:dyDescent="0.4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3" x14ac:dyDescent="0.4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3" x14ac:dyDescent="0.4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3" x14ac:dyDescent="0.4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3" x14ac:dyDescent="0.4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3" x14ac:dyDescent="0.4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3" x14ac:dyDescent="0.4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3" x14ac:dyDescent="0.4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3" x14ac:dyDescent="0.4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3" x14ac:dyDescent="0.4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3" x14ac:dyDescent="0.4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3" x14ac:dyDescent="0.4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3" x14ac:dyDescent="0.4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3" x14ac:dyDescent="0.4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3" x14ac:dyDescent="0.4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3" x14ac:dyDescent="0.4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3" x14ac:dyDescent="0.4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3" x14ac:dyDescent="0.4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3" x14ac:dyDescent="0.4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3" x14ac:dyDescent="0.4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3" x14ac:dyDescent="0.4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3" x14ac:dyDescent="0.4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3" x14ac:dyDescent="0.4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3" x14ac:dyDescent="0.4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3" x14ac:dyDescent="0.4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3" x14ac:dyDescent="0.4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3" x14ac:dyDescent="0.4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3" x14ac:dyDescent="0.4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3" x14ac:dyDescent="0.4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3" x14ac:dyDescent="0.4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3" x14ac:dyDescent="0.4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3" x14ac:dyDescent="0.4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3" x14ac:dyDescent="0.4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3" x14ac:dyDescent="0.4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3" x14ac:dyDescent="0.4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3" x14ac:dyDescent="0.4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3" x14ac:dyDescent="0.4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3" x14ac:dyDescent="0.4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3" x14ac:dyDescent="0.4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3" x14ac:dyDescent="0.4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3" x14ac:dyDescent="0.4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3" x14ac:dyDescent="0.4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3" x14ac:dyDescent="0.4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3" x14ac:dyDescent="0.4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3" x14ac:dyDescent="0.4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3" x14ac:dyDescent="0.4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3" x14ac:dyDescent="0.4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3" x14ac:dyDescent="0.4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3" x14ac:dyDescent="0.4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3" x14ac:dyDescent="0.4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3" x14ac:dyDescent="0.4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3" x14ac:dyDescent="0.4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3" x14ac:dyDescent="0.4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3" x14ac:dyDescent="0.4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3" x14ac:dyDescent="0.4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3" x14ac:dyDescent="0.4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3" x14ac:dyDescent="0.4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3" x14ac:dyDescent="0.4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3" x14ac:dyDescent="0.4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3" x14ac:dyDescent="0.4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3" x14ac:dyDescent="0.4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3" x14ac:dyDescent="0.4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3" x14ac:dyDescent="0.4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3" x14ac:dyDescent="0.4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3" x14ac:dyDescent="0.4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3" x14ac:dyDescent="0.4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3" x14ac:dyDescent="0.4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3" x14ac:dyDescent="0.4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3" x14ac:dyDescent="0.4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3" x14ac:dyDescent="0.4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3" x14ac:dyDescent="0.4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3" x14ac:dyDescent="0.4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3" x14ac:dyDescent="0.4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3" x14ac:dyDescent="0.4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3" x14ac:dyDescent="0.4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3" x14ac:dyDescent="0.4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3" x14ac:dyDescent="0.4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3" x14ac:dyDescent="0.4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3" x14ac:dyDescent="0.4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3" x14ac:dyDescent="0.4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3" x14ac:dyDescent="0.4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3" x14ac:dyDescent="0.4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3" x14ac:dyDescent="0.4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3" x14ac:dyDescent="0.4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3" x14ac:dyDescent="0.4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3" x14ac:dyDescent="0.4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3" x14ac:dyDescent="0.4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3" x14ac:dyDescent="0.4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3" x14ac:dyDescent="0.4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3" x14ac:dyDescent="0.4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3" x14ac:dyDescent="0.4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3" x14ac:dyDescent="0.4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3" x14ac:dyDescent="0.4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3" x14ac:dyDescent="0.4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3" x14ac:dyDescent="0.4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3" x14ac:dyDescent="0.4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3" x14ac:dyDescent="0.4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3" x14ac:dyDescent="0.4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3" x14ac:dyDescent="0.4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3" x14ac:dyDescent="0.4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3" x14ac:dyDescent="0.4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3" x14ac:dyDescent="0.4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3" x14ac:dyDescent="0.4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3" x14ac:dyDescent="0.4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3" x14ac:dyDescent="0.4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3" x14ac:dyDescent="0.4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3" x14ac:dyDescent="0.4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3" x14ac:dyDescent="0.4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3" x14ac:dyDescent="0.4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3" x14ac:dyDescent="0.4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3" x14ac:dyDescent="0.4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3" x14ac:dyDescent="0.4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3" x14ac:dyDescent="0.4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3" x14ac:dyDescent="0.4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3" x14ac:dyDescent="0.4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3" x14ac:dyDescent="0.4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3" x14ac:dyDescent="0.4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3" x14ac:dyDescent="0.4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3" x14ac:dyDescent="0.4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3" x14ac:dyDescent="0.4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3" x14ac:dyDescent="0.4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3" x14ac:dyDescent="0.4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3" x14ac:dyDescent="0.4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3" x14ac:dyDescent="0.4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3" x14ac:dyDescent="0.4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3" x14ac:dyDescent="0.4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3" x14ac:dyDescent="0.4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3" x14ac:dyDescent="0.4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3" x14ac:dyDescent="0.4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3" x14ac:dyDescent="0.4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3" x14ac:dyDescent="0.4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3" x14ac:dyDescent="0.4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3" x14ac:dyDescent="0.4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3" x14ac:dyDescent="0.4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3" x14ac:dyDescent="0.4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3" x14ac:dyDescent="0.4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3" x14ac:dyDescent="0.4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3" x14ac:dyDescent="0.4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3" x14ac:dyDescent="0.4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3" x14ac:dyDescent="0.4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3" x14ac:dyDescent="0.4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3" x14ac:dyDescent="0.4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3" x14ac:dyDescent="0.4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3" x14ac:dyDescent="0.4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3" x14ac:dyDescent="0.4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3" x14ac:dyDescent="0.4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3" x14ac:dyDescent="0.4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3" x14ac:dyDescent="0.4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3" x14ac:dyDescent="0.4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3" x14ac:dyDescent="0.4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3" x14ac:dyDescent="0.4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3" x14ac:dyDescent="0.4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3" x14ac:dyDescent="0.4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3" x14ac:dyDescent="0.4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3" x14ac:dyDescent="0.4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3" x14ac:dyDescent="0.4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3" x14ac:dyDescent="0.4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3" x14ac:dyDescent="0.4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3" x14ac:dyDescent="0.4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3" x14ac:dyDescent="0.4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3" x14ac:dyDescent="0.4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3" x14ac:dyDescent="0.4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3" x14ac:dyDescent="0.4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3" x14ac:dyDescent="0.4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3" x14ac:dyDescent="0.4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3" x14ac:dyDescent="0.4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3" x14ac:dyDescent="0.4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3" x14ac:dyDescent="0.4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3" x14ac:dyDescent="0.4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3" x14ac:dyDescent="0.4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3" x14ac:dyDescent="0.4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3" x14ac:dyDescent="0.4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3" x14ac:dyDescent="0.4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3" x14ac:dyDescent="0.4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3" x14ac:dyDescent="0.4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3" x14ac:dyDescent="0.4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3" x14ac:dyDescent="0.4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3" x14ac:dyDescent="0.4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3" x14ac:dyDescent="0.4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3" x14ac:dyDescent="0.4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3" x14ac:dyDescent="0.4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3" x14ac:dyDescent="0.4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3" x14ac:dyDescent="0.4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3" x14ac:dyDescent="0.4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3" x14ac:dyDescent="0.4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3" x14ac:dyDescent="0.4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3" x14ac:dyDescent="0.4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3" x14ac:dyDescent="0.4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3" x14ac:dyDescent="0.4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3" x14ac:dyDescent="0.4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3" x14ac:dyDescent="0.4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3" x14ac:dyDescent="0.4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3" x14ac:dyDescent="0.4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3" x14ac:dyDescent="0.4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3" x14ac:dyDescent="0.4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3" x14ac:dyDescent="0.4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3" x14ac:dyDescent="0.4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3" x14ac:dyDescent="0.4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3" x14ac:dyDescent="0.4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3" x14ac:dyDescent="0.4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3" x14ac:dyDescent="0.4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3" x14ac:dyDescent="0.4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3" x14ac:dyDescent="0.4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3" x14ac:dyDescent="0.4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3" x14ac:dyDescent="0.4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3" x14ac:dyDescent="0.4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3" x14ac:dyDescent="0.4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3" x14ac:dyDescent="0.4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3" x14ac:dyDescent="0.4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3" x14ac:dyDescent="0.4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3" x14ac:dyDescent="0.4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3" x14ac:dyDescent="0.4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3" x14ac:dyDescent="0.4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3" x14ac:dyDescent="0.4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3" x14ac:dyDescent="0.4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3" x14ac:dyDescent="0.4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3" x14ac:dyDescent="0.4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3" x14ac:dyDescent="0.4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3" x14ac:dyDescent="0.4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3" x14ac:dyDescent="0.4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3" x14ac:dyDescent="0.4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3" x14ac:dyDescent="0.4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3" x14ac:dyDescent="0.4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3" x14ac:dyDescent="0.4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3" x14ac:dyDescent="0.4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3" x14ac:dyDescent="0.4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3" x14ac:dyDescent="0.4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3" x14ac:dyDescent="0.4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3" x14ac:dyDescent="0.4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3" x14ac:dyDescent="0.4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3" x14ac:dyDescent="0.4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3" x14ac:dyDescent="0.4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3" x14ac:dyDescent="0.4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3" x14ac:dyDescent="0.4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3" x14ac:dyDescent="0.4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3" x14ac:dyDescent="0.4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3" x14ac:dyDescent="0.4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3" x14ac:dyDescent="0.4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3" x14ac:dyDescent="0.4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3" x14ac:dyDescent="0.4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3" x14ac:dyDescent="0.4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3" x14ac:dyDescent="0.4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3" x14ac:dyDescent="0.4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3" x14ac:dyDescent="0.4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3" x14ac:dyDescent="0.4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3" x14ac:dyDescent="0.4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3" x14ac:dyDescent="0.4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3" x14ac:dyDescent="0.4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3" x14ac:dyDescent="0.4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3" x14ac:dyDescent="0.4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3" x14ac:dyDescent="0.4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3" x14ac:dyDescent="0.4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3" x14ac:dyDescent="0.4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3" x14ac:dyDescent="0.4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3" x14ac:dyDescent="0.4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3" x14ac:dyDescent="0.4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3" x14ac:dyDescent="0.4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3" x14ac:dyDescent="0.4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3" x14ac:dyDescent="0.4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3" x14ac:dyDescent="0.4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3" x14ac:dyDescent="0.4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3" x14ac:dyDescent="0.4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3" x14ac:dyDescent="0.4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3" x14ac:dyDescent="0.4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3" x14ac:dyDescent="0.4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3" x14ac:dyDescent="0.4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3" x14ac:dyDescent="0.4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3" x14ac:dyDescent="0.4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3" x14ac:dyDescent="0.4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3" x14ac:dyDescent="0.4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3" x14ac:dyDescent="0.4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3" x14ac:dyDescent="0.4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3" x14ac:dyDescent="0.4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3" x14ac:dyDescent="0.4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3" x14ac:dyDescent="0.4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3" x14ac:dyDescent="0.4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3" x14ac:dyDescent="0.4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3" x14ac:dyDescent="0.4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3" x14ac:dyDescent="0.4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3" x14ac:dyDescent="0.4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3" x14ac:dyDescent="0.4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3" x14ac:dyDescent="0.4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3" x14ac:dyDescent="0.4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3" x14ac:dyDescent="0.4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3" x14ac:dyDescent="0.4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3" x14ac:dyDescent="0.4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3" x14ac:dyDescent="0.4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3" x14ac:dyDescent="0.4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3" x14ac:dyDescent="0.4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3" x14ac:dyDescent="0.4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3" x14ac:dyDescent="0.4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3" x14ac:dyDescent="0.4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3" x14ac:dyDescent="0.4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3" x14ac:dyDescent="0.4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3" x14ac:dyDescent="0.4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3" x14ac:dyDescent="0.4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3" x14ac:dyDescent="0.4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3" x14ac:dyDescent="0.4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3" x14ac:dyDescent="0.4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3" x14ac:dyDescent="0.4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3" x14ac:dyDescent="0.4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3" x14ac:dyDescent="0.4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3" x14ac:dyDescent="0.4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3" x14ac:dyDescent="0.4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3" x14ac:dyDescent="0.4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3" x14ac:dyDescent="0.4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3" x14ac:dyDescent="0.4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3" x14ac:dyDescent="0.4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3" x14ac:dyDescent="0.4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3" x14ac:dyDescent="0.4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3" x14ac:dyDescent="0.4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3" x14ac:dyDescent="0.4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3" x14ac:dyDescent="0.4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3" x14ac:dyDescent="0.4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3" x14ac:dyDescent="0.4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3" x14ac:dyDescent="0.4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3" x14ac:dyDescent="0.4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3" x14ac:dyDescent="0.4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3" x14ac:dyDescent="0.4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3" x14ac:dyDescent="0.4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3" x14ac:dyDescent="0.4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3" x14ac:dyDescent="0.4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3" x14ac:dyDescent="0.4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3" x14ac:dyDescent="0.4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3" x14ac:dyDescent="0.4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3" x14ac:dyDescent="0.4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3" x14ac:dyDescent="0.4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3" x14ac:dyDescent="0.4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3" x14ac:dyDescent="0.4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3" x14ac:dyDescent="0.4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3" x14ac:dyDescent="0.4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3" x14ac:dyDescent="0.4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3" x14ac:dyDescent="0.4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3" x14ac:dyDescent="0.4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3" x14ac:dyDescent="0.4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3" x14ac:dyDescent="0.4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3" x14ac:dyDescent="0.4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3" x14ac:dyDescent="0.4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3" x14ac:dyDescent="0.4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3" x14ac:dyDescent="0.4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3" x14ac:dyDescent="0.4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3" x14ac:dyDescent="0.4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3" x14ac:dyDescent="0.4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3" x14ac:dyDescent="0.4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3" x14ac:dyDescent="0.4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3" x14ac:dyDescent="0.4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3" x14ac:dyDescent="0.4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3" x14ac:dyDescent="0.4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3" x14ac:dyDescent="0.4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3" x14ac:dyDescent="0.4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3" x14ac:dyDescent="0.4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3" x14ac:dyDescent="0.4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3" x14ac:dyDescent="0.4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3" x14ac:dyDescent="0.4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3" x14ac:dyDescent="0.4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3" x14ac:dyDescent="0.4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3" x14ac:dyDescent="0.4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3" x14ac:dyDescent="0.4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3" x14ac:dyDescent="0.4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3" x14ac:dyDescent="0.4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3" x14ac:dyDescent="0.4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3" x14ac:dyDescent="0.4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3" x14ac:dyDescent="0.4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3" x14ac:dyDescent="0.4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3" x14ac:dyDescent="0.4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3" x14ac:dyDescent="0.4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3" x14ac:dyDescent="0.4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3" x14ac:dyDescent="0.4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3" x14ac:dyDescent="0.4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3" x14ac:dyDescent="0.4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3" x14ac:dyDescent="0.4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3" x14ac:dyDescent="0.4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3" x14ac:dyDescent="0.4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3" x14ac:dyDescent="0.4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3" x14ac:dyDescent="0.4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3" x14ac:dyDescent="0.4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3" x14ac:dyDescent="0.4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3" x14ac:dyDescent="0.4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3" x14ac:dyDescent="0.4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3" x14ac:dyDescent="0.4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3" x14ac:dyDescent="0.4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3" x14ac:dyDescent="0.4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3" x14ac:dyDescent="0.4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3" x14ac:dyDescent="0.4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3" x14ac:dyDescent="0.4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3" x14ac:dyDescent="0.4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3" x14ac:dyDescent="0.4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3" x14ac:dyDescent="0.4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3" x14ac:dyDescent="0.4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3" x14ac:dyDescent="0.4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3" x14ac:dyDescent="0.4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3" x14ac:dyDescent="0.4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3" x14ac:dyDescent="0.4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3" x14ac:dyDescent="0.4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3" x14ac:dyDescent="0.4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3" x14ac:dyDescent="0.4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3" x14ac:dyDescent="0.4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3" x14ac:dyDescent="0.4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3" x14ac:dyDescent="0.4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3" x14ac:dyDescent="0.4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3" x14ac:dyDescent="0.4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3" x14ac:dyDescent="0.4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3" x14ac:dyDescent="0.4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3" x14ac:dyDescent="0.4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3" x14ac:dyDescent="0.4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3" x14ac:dyDescent="0.4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3" x14ac:dyDescent="0.4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3" x14ac:dyDescent="0.4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3" x14ac:dyDescent="0.4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3" x14ac:dyDescent="0.4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3" x14ac:dyDescent="0.4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3" x14ac:dyDescent="0.4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3" x14ac:dyDescent="0.4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3" x14ac:dyDescent="0.4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3" x14ac:dyDescent="0.4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3" x14ac:dyDescent="0.4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3" x14ac:dyDescent="0.4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3" x14ac:dyDescent="0.4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3" x14ac:dyDescent="0.4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3" x14ac:dyDescent="0.4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3" x14ac:dyDescent="0.4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3" x14ac:dyDescent="0.4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3" x14ac:dyDescent="0.4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3" x14ac:dyDescent="0.4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3" x14ac:dyDescent="0.4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3" x14ac:dyDescent="0.4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3" x14ac:dyDescent="0.4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3" x14ac:dyDescent="0.4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3" x14ac:dyDescent="0.4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3" x14ac:dyDescent="0.4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3" x14ac:dyDescent="0.4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3" x14ac:dyDescent="0.4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3" x14ac:dyDescent="0.4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3" x14ac:dyDescent="0.4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3" x14ac:dyDescent="0.4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3" x14ac:dyDescent="0.4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3" x14ac:dyDescent="0.4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3" x14ac:dyDescent="0.4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3" x14ac:dyDescent="0.4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3" x14ac:dyDescent="0.4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3" x14ac:dyDescent="0.4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3" x14ac:dyDescent="0.4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3" x14ac:dyDescent="0.4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3" x14ac:dyDescent="0.4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3" x14ac:dyDescent="0.4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3" x14ac:dyDescent="0.4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3" x14ac:dyDescent="0.4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3" x14ac:dyDescent="0.4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3" x14ac:dyDescent="0.4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3" x14ac:dyDescent="0.4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3" x14ac:dyDescent="0.4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3" x14ac:dyDescent="0.4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3" x14ac:dyDescent="0.4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3" x14ac:dyDescent="0.4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3" x14ac:dyDescent="0.4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3" x14ac:dyDescent="0.4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3" x14ac:dyDescent="0.4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3" x14ac:dyDescent="0.4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3" x14ac:dyDescent="0.4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3" x14ac:dyDescent="0.4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3" x14ac:dyDescent="0.4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3" x14ac:dyDescent="0.4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3" x14ac:dyDescent="0.4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3" x14ac:dyDescent="0.4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3" x14ac:dyDescent="0.4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3" x14ac:dyDescent="0.4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3" x14ac:dyDescent="0.4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3" x14ac:dyDescent="0.4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3" x14ac:dyDescent="0.4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3" x14ac:dyDescent="0.4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3" x14ac:dyDescent="0.4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3" x14ac:dyDescent="0.4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3" x14ac:dyDescent="0.4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3" x14ac:dyDescent="0.4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3" x14ac:dyDescent="0.4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3" x14ac:dyDescent="0.4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3" x14ac:dyDescent="0.4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3" x14ac:dyDescent="0.4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3" x14ac:dyDescent="0.4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3" x14ac:dyDescent="0.4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3" x14ac:dyDescent="0.4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3" x14ac:dyDescent="0.4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3" x14ac:dyDescent="0.4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3" x14ac:dyDescent="0.4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3" x14ac:dyDescent="0.4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3" x14ac:dyDescent="0.4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3" x14ac:dyDescent="0.4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3" x14ac:dyDescent="0.4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3" x14ac:dyDescent="0.4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3" x14ac:dyDescent="0.4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3" x14ac:dyDescent="0.4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3" x14ac:dyDescent="0.4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3" x14ac:dyDescent="0.4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3" x14ac:dyDescent="0.4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3" x14ac:dyDescent="0.4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3" x14ac:dyDescent="0.4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3" x14ac:dyDescent="0.4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3" x14ac:dyDescent="0.4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3" x14ac:dyDescent="0.4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3" x14ac:dyDescent="0.4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3" x14ac:dyDescent="0.4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3" x14ac:dyDescent="0.4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3" x14ac:dyDescent="0.4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3" x14ac:dyDescent="0.4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3" x14ac:dyDescent="0.4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3" x14ac:dyDescent="0.4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3" x14ac:dyDescent="0.4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3" x14ac:dyDescent="0.4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3" x14ac:dyDescent="0.4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3" x14ac:dyDescent="0.4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3" x14ac:dyDescent="0.4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3" x14ac:dyDescent="0.4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3" x14ac:dyDescent="0.4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3" x14ac:dyDescent="0.4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3" x14ac:dyDescent="0.4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3" x14ac:dyDescent="0.4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3" x14ac:dyDescent="0.4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3" x14ac:dyDescent="0.4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3" x14ac:dyDescent="0.4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3" x14ac:dyDescent="0.4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3" x14ac:dyDescent="0.4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3" x14ac:dyDescent="0.4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3" x14ac:dyDescent="0.4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3" x14ac:dyDescent="0.4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3" x14ac:dyDescent="0.4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3" x14ac:dyDescent="0.4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3" x14ac:dyDescent="0.4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3" x14ac:dyDescent="0.4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3" x14ac:dyDescent="0.4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3" x14ac:dyDescent="0.4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3" x14ac:dyDescent="0.4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3" x14ac:dyDescent="0.4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3" x14ac:dyDescent="0.4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3" x14ac:dyDescent="0.4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3" x14ac:dyDescent="0.4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3" x14ac:dyDescent="0.4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3" x14ac:dyDescent="0.4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3" x14ac:dyDescent="0.4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3" x14ac:dyDescent="0.4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3" x14ac:dyDescent="0.4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3" x14ac:dyDescent="0.4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3" x14ac:dyDescent="0.4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3" x14ac:dyDescent="0.4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3" x14ac:dyDescent="0.4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3" x14ac:dyDescent="0.4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3" x14ac:dyDescent="0.4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3" x14ac:dyDescent="0.4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3" x14ac:dyDescent="0.4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3" x14ac:dyDescent="0.4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3" x14ac:dyDescent="0.4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3" x14ac:dyDescent="0.4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3" x14ac:dyDescent="0.4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3" x14ac:dyDescent="0.4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3" x14ac:dyDescent="0.4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3" x14ac:dyDescent="0.4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3" x14ac:dyDescent="0.4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3" x14ac:dyDescent="0.4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3" x14ac:dyDescent="0.4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3" x14ac:dyDescent="0.4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3" x14ac:dyDescent="0.4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3" x14ac:dyDescent="0.4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3" x14ac:dyDescent="0.4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3" x14ac:dyDescent="0.4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3" x14ac:dyDescent="0.4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3" x14ac:dyDescent="0.4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3" x14ac:dyDescent="0.4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3" x14ac:dyDescent="0.4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3" x14ac:dyDescent="0.4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3" x14ac:dyDescent="0.4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3" x14ac:dyDescent="0.4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3" x14ac:dyDescent="0.4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3" x14ac:dyDescent="0.4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3" x14ac:dyDescent="0.4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3" x14ac:dyDescent="0.4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3" x14ac:dyDescent="0.4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3" x14ac:dyDescent="0.4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3" x14ac:dyDescent="0.4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3" x14ac:dyDescent="0.4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3" x14ac:dyDescent="0.4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3" x14ac:dyDescent="0.4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3" x14ac:dyDescent="0.4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3" x14ac:dyDescent="0.4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3" x14ac:dyDescent="0.4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3" x14ac:dyDescent="0.4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3" x14ac:dyDescent="0.4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3" x14ac:dyDescent="0.4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3" x14ac:dyDescent="0.4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3" x14ac:dyDescent="0.4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3" x14ac:dyDescent="0.4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3" x14ac:dyDescent="0.4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3" x14ac:dyDescent="0.4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3" x14ac:dyDescent="0.4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3" x14ac:dyDescent="0.4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3" x14ac:dyDescent="0.4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3" x14ac:dyDescent="0.4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3" x14ac:dyDescent="0.4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3" x14ac:dyDescent="0.4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3" x14ac:dyDescent="0.4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3" x14ac:dyDescent="0.4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3" x14ac:dyDescent="0.4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3" x14ac:dyDescent="0.4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3" x14ac:dyDescent="0.4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3" x14ac:dyDescent="0.4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3" x14ac:dyDescent="0.4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3" x14ac:dyDescent="0.4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3" x14ac:dyDescent="0.4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3" x14ac:dyDescent="0.4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3" x14ac:dyDescent="0.4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3" x14ac:dyDescent="0.4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3" x14ac:dyDescent="0.4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3" x14ac:dyDescent="0.4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3" x14ac:dyDescent="0.4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3" x14ac:dyDescent="0.4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3" x14ac:dyDescent="0.4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3" x14ac:dyDescent="0.4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3" x14ac:dyDescent="0.4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3" x14ac:dyDescent="0.4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3" x14ac:dyDescent="0.4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3" x14ac:dyDescent="0.4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3" x14ac:dyDescent="0.4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3" x14ac:dyDescent="0.4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3" x14ac:dyDescent="0.4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3" x14ac:dyDescent="0.4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3" x14ac:dyDescent="0.4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3" x14ac:dyDescent="0.4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3" x14ac:dyDescent="0.4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3" x14ac:dyDescent="0.4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3" x14ac:dyDescent="0.4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3" x14ac:dyDescent="0.4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3" x14ac:dyDescent="0.4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3" x14ac:dyDescent="0.4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3" x14ac:dyDescent="0.4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3" x14ac:dyDescent="0.4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3" x14ac:dyDescent="0.4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3" x14ac:dyDescent="0.4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3" x14ac:dyDescent="0.4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3" x14ac:dyDescent="0.4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3" x14ac:dyDescent="0.4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3" x14ac:dyDescent="0.4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3" x14ac:dyDescent="0.4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3" x14ac:dyDescent="0.4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3" x14ac:dyDescent="0.4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3" x14ac:dyDescent="0.4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3" x14ac:dyDescent="0.4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3" x14ac:dyDescent="0.4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3" x14ac:dyDescent="0.4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3" x14ac:dyDescent="0.4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3" x14ac:dyDescent="0.4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3" x14ac:dyDescent="0.4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3" x14ac:dyDescent="0.4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3" x14ac:dyDescent="0.4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3" x14ac:dyDescent="0.4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3" x14ac:dyDescent="0.4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3" x14ac:dyDescent="0.4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3" x14ac:dyDescent="0.4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3" x14ac:dyDescent="0.4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3" x14ac:dyDescent="0.4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3" x14ac:dyDescent="0.4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3" x14ac:dyDescent="0.4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3" x14ac:dyDescent="0.4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3" x14ac:dyDescent="0.4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3" x14ac:dyDescent="0.4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3" x14ac:dyDescent="0.4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3" x14ac:dyDescent="0.4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3" x14ac:dyDescent="0.4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3" x14ac:dyDescent="0.4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3" x14ac:dyDescent="0.4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3" x14ac:dyDescent="0.4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3" x14ac:dyDescent="0.4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3" x14ac:dyDescent="0.4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3" x14ac:dyDescent="0.4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3" x14ac:dyDescent="0.4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3" x14ac:dyDescent="0.4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3" x14ac:dyDescent="0.4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3" x14ac:dyDescent="0.4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3" x14ac:dyDescent="0.4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3" x14ac:dyDescent="0.4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3" x14ac:dyDescent="0.4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3" x14ac:dyDescent="0.4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3" x14ac:dyDescent="0.4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3" x14ac:dyDescent="0.4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3" x14ac:dyDescent="0.4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3" x14ac:dyDescent="0.4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3" x14ac:dyDescent="0.4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3" x14ac:dyDescent="0.4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3" x14ac:dyDescent="0.4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3" x14ac:dyDescent="0.4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3" x14ac:dyDescent="0.4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3" x14ac:dyDescent="0.4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3" x14ac:dyDescent="0.4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3" x14ac:dyDescent="0.4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3" x14ac:dyDescent="0.4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3" x14ac:dyDescent="0.4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3" x14ac:dyDescent="0.4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3" x14ac:dyDescent="0.4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3" x14ac:dyDescent="0.4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3" x14ac:dyDescent="0.4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3" x14ac:dyDescent="0.4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3" x14ac:dyDescent="0.4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3" x14ac:dyDescent="0.4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3" x14ac:dyDescent="0.4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3" x14ac:dyDescent="0.4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3" x14ac:dyDescent="0.4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3" x14ac:dyDescent="0.4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3" x14ac:dyDescent="0.4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3" x14ac:dyDescent="0.4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3" x14ac:dyDescent="0.4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3" x14ac:dyDescent="0.4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3" x14ac:dyDescent="0.4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3" x14ac:dyDescent="0.4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3" x14ac:dyDescent="0.4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3" x14ac:dyDescent="0.4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3" x14ac:dyDescent="0.4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3" x14ac:dyDescent="0.4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3" x14ac:dyDescent="0.4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3" x14ac:dyDescent="0.4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3" x14ac:dyDescent="0.4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3" x14ac:dyDescent="0.4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3" x14ac:dyDescent="0.4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3" x14ac:dyDescent="0.4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3" x14ac:dyDescent="0.4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3" x14ac:dyDescent="0.4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3" x14ac:dyDescent="0.4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3" x14ac:dyDescent="0.4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3" x14ac:dyDescent="0.4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3" x14ac:dyDescent="0.4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3" x14ac:dyDescent="0.4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3" x14ac:dyDescent="0.4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3" x14ac:dyDescent="0.4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3" x14ac:dyDescent="0.4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3" x14ac:dyDescent="0.4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3" x14ac:dyDescent="0.4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3" x14ac:dyDescent="0.4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3" x14ac:dyDescent="0.4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3" x14ac:dyDescent="0.4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3" x14ac:dyDescent="0.4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3" x14ac:dyDescent="0.4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3" x14ac:dyDescent="0.4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3" x14ac:dyDescent="0.4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3" x14ac:dyDescent="0.4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3" x14ac:dyDescent="0.4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3" x14ac:dyDescent="0.4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3" x14ac:dyDescent="0.4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3" x14ac:dyDescent="0.4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3" x14ac:dyDescent="0.4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3" x14ac:dyDescent="0.4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3" x14ac:dyDescent="0.4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3" x14ac:dyDescent="0.4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3" x14ac:dyDescent="0.4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3" x14ac:dyDescent="0.4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3" x14ac:dyDescent="0.4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3" x14ac:dyDescent="0.4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3" x14ac:dyDescent="0.4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3" x14ac:dyDescent="0.4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3" x14ac:dyDescent="0.4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3" x14ac:dyDescent="0.4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3" x14ac:dyDescent="0.4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3" x14ac:dyDescent="0.4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3" x14ac:dyDescent="0.4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3" x14ac:dyDescent="0.4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3" x14ac:dyDescent="0.4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3" x14ac:dyDescent="0.4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3" x14ac:dyDescent="0.4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3" x14ac:dyDescent="0.4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3" x14ac:dyDescent="0.4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3" x14ac:dyDescent="0.4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3" x14ac:dyDescent="0.4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3" x14ac:dyDescent="0.4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3" x14ac:dyDescent="0.4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3" x14ac:dyDescent="0.4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3" x14ac:dyDescent="0.4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3" x14ac:dyDescent="0.4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3" x14ac:dyDescent="0.4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3" x14ac:dyDescent="0.4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3" x14ac:dyDescent="0.4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3" x14ac:dyDescent="0.4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3" x14ac:dyDescent="0.4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3" x14ac:dyDescent="0.4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3" x14ac:dyDescent="0.4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3" x14ac:dyDescent="0.4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3" x14ac:dyDescent="0.4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3" x14ac:dyDescent="0.4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3" x14ac:dyDescent="0.4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3" x14ac:dyDescent="0.4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3" x14ac:dyDescent="0.4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3" x14ac:dyDescent="0.4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3" x14ac:dyDescent="0.4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3" x14ac:dyDescent="0.4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3" x14ac:dyDescent="0.4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3" x14ac:dyDescent="0.4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3" x14ac:dyDescent="0.4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3" x14ac:dyDescent="0.4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3" x14ac:dyDescent="0.4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3" x14ac:dyDescent="0.4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3" x14ac:dyDescent="0.4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3" x14ac:dyDescent="0.4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3" x14ac:dyDescent="0.4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3" x14ac:dyDescent="0.4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3" x14ac:dyDescent="0.4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3" x14ac:dyDescent="0.4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3" x14ac:dyDescent="0.4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3" x14ac:dyDescent="0.4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3" x14ac:dyDescent="0.4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3" x14ac:dyDescent="0.4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3" x14ac:dyDescent="0.4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3" x14ac:dyDescent="0.4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3" x14ac:dyDescent="0.4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3" x14ac:dyDescent="0.4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3" x14ac:dyDescent="0.4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3" x14ac:dyDescent="0.4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3" x14ac:dyDescent="0.4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3" x14ac:dyDescent="0.4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3" x14ac:dyDescent="0.4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3" x14ac:dyDescent="0.4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3" x14ac:dyDescent="0.4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3" x14ac:dyDescent="0.4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3" x14ac:dyDescent="0.4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3" x14ac:dyDescent="0.4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3" x14ac:dyDescent="0.4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3" x14ac:dyDescent="0.4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3" x14ac:dyDescent="0.4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3" x14ac:dyDescent="0.4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3" x14ac:dyDescent="0.4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3" x14ac:dyDescent="0.4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3" x14ac:dyDescent="0.4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3" x14ac:dyDescent="0.4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3" x14ac:dyDescent="0.4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3" x14ac:dyDescent="0.4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3" x14ac:dyDescent="0.4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3" x14ac:dyDescent="0.4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3" x14ac:dyDescent="0.4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3" x14ac:dyDescent="0.4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3" x14ac:dyDescent="0.4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3" x14ac:dyDescent="0.4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3" x14ac:dyDescent="0.4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3" x14ac:dyDescent="0.4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3" x14ac:dyDescent="0.4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3" x14ac:dyDescent="0.4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3" x14ac:dyDescent="0.4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3" x14ac:dyDescent="0.4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3" x14ac:dyDescent="0.4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3" x14ac:dyDescent="0.4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3" x14ac:dyDescent="0.4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3" x14ac:dyDescent="0.4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3" x14ac:dyDescent="0.4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3" x14ac:dyDescent="0.4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3" x14ac:dyDescent="0.4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3" x14ac:dyDescent="0.4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3" x14ac:dyDescent="0.4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3" x14ac:dyDescent="0.4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3" x14ac:dyDescent="0.4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3" x14ac:dyDescent="0.4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3" x14ac:dyDescent="0.4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3" x14ac:dyDescent="0.4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3" x14ac:dyDescent="0.4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3" x14ac:dyDescent="0.4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3" x14ac:dyDescent="0.4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3" x14ac:dyDescent="0.4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3" x14ac:dyDescent="0.4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3" x14ac:dyDescent="0.4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3" x14ac:dyDescent="0.4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3" x14ac:dyDescent="0.4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3" x14ac:dyDescent="0.4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3" x14ac:dyDescent="0.4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3" x14ac:dyDescent="0.4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3" x14ac:dyDescent="0.4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3" x14ac:dyDescent="0.4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3" x14ac:dyDescent="0.4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3" x14ac:dyDescent="0.4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3" x14ac:dyDescent="0.4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3" x14ac:dyDescent="0.4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3" x14ac:dyDescent="0.4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3" x14ac:dyDescent="0.4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3" x14ac:dyDescent="0.4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3" x14ac:dyDescent="0.4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3" x14ac:dyDescent="0.4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3" x14ac:dyDescent="0.4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3" x14ac:dyDescent="0.4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3" x14ac:dyDescent="0.4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3" x14ac:dyDescent="0.4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3" x14ac:dyDescent="0.4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3" x14ac:dyDescent="0.4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3" x14ac:dyDescent="0.4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3" x14ac:dyDescent="0.4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3" x14ac:dyDescent="0.4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3" x14ac:dyDescent="0.4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3" x14ac:dyDescent="0.4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3" x14ac:dyDescent="0.4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3" x14ac:dyDescent="0.4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3" x14ac:dyDescent="0.4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3" x14ac:dyDescent="0.4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3" x14ac:dyDescent="0.4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3" x14ac:dyDescent="0.4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3" x14ac:dyDescent="0.4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3" x14ac:dyDescent="0.4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3" x14ac:dyDescent="0.4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3" x14ac:dyDescent="0.4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3" x14ac:dyDescent="0.4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3" x14ac:dyDescent="0.4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3" x14ac:dyDescent="0.4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3" x14ac:dyDescent="0.4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3" x14ac:dyDescent="0.4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3" x14ac:dyDescent="0.4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3" x14ac:dyDescent="0.4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3" x14ac:dyDescent="0.4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3" x14ac:dyDescent="0.4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3" x14ac:dyDescent="0.4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3" x14ac:dyDescent="0.4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3" x14ac:dyDescent="0.4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3" x14ac:dyDescent="0.4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3" x14ac:dyDescent="0.4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3" x14ac:dyDescent="0.4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3" x14ac:dyDescent="0.4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3" x14ac:dyDescent="0.4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3" x14ac:dyDescent="0.4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3" x14ac:dyDescent="0.4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3" x14ac:dyDescent="0.4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3" x14ac:dyDescent="0.4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3" x14ac:dyDescent="0.4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3" x14ac:dyDescent="0.4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3" x14ac:dyDescent="0.4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3" x14ac:dyDescent="0.4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3" x14ac:dyDescent="0.4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3" x14ac:dyDescent="0.4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3" x14ac:dyDescent="0.4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3" x14ac:dyDescent="0.4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3" x14ac:dyDescent="0.4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3" x14ac:dyDescent="0.4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3" x14ac:dyDescent="0.4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3" x14ac:dyDescent="0.4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3" x14ac:dyDescent="0.4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3" x14ac:dyDescent="0.4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3" x14ac:dyDescent="0.4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3" x14ac:dyDescent="0.4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3" x14ac:dyDescent="0.4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3" x14ac:dyDescent="0.4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3" x14ac:dyDescent="0.4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3" x14ac:dyDescent="0.4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3" x14ac:dyDescent="0.4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3" x14ac:dyDescent="0.4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3" x14ac:dyDescent="0.4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3" x14ac:dyDescent="0.4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3" x14ac:dyDescent="0.4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3" x14ac:dyDescent="0.4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3" x14ac:dyDescent="0.4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3" x14ac:dyDescent="0.4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3" x14ac:dyDescent="0.4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3" x14ac:dyDescent="0.4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3" x14ac:dyDescent="0.4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3" x14ac:dyDescent="0.4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3" x14ac:dyDescent="0.4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3" x14ac:dyDescent="0.4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3" x14ac:dyDescent="0.4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3" x14ac:dyDescent="0.4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3" x14ac:dyDescent="0.4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3" x14ac:dyDescent="0.4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3" x14ac:dyDescent="0.4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3" x14ac:dyDescent="0.4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3" x14ac:dyDescent="0.4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3" x14ac:dyDescent="0.4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3" x14ac:dyDescent="0.4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3" x14ac:dyDescent="0.4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3" x14ac:dyDescent="0.4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3" x14ac:dyDescent="0.4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3" x14ac:dyDescent="0.4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3" x14ac:dyDescent="0.4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3" x14ac:dyDescent="0.4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3" x14ac:dyDescent="0.4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3" x14ac:dyDescent="0.4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3" x14ac:dyDescent="0.4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3" x14ac:dyDescent="0.4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3" x14ac:dyDescent="0.4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3" x14ac:dyDescent="0.4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3" x14ac:dyDescent="0.4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3" x14ac:dyDescent="0.4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3" x14ac:dyDescent="0.4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3" x14ac:dyDescent="0.4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3" x14ac:dyDescent="0.4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3" x14ac:dyDescent="0.4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3" x14ac:dyDescent="0.4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3" x14ac:dyDescent="0.4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3" x14ac:dyDescent="0.4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3" x14ac:dyDescent="0.4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3" x14ac:dyDescent="0.4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3" x14ac:dyDescent="0.4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3" x14ac:dyDescent="0.4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3" x14ac:dyDescent="0.4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3" x14ac:dyDescent="0.4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3" x14ac:dyDescent="0.4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3" x14ac:dyDescent="0.4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3" x14ac:dyDescent="0.4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3" x14ac:dyDescent="0.4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3" x14ac:dyDescent="0.4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3" x14ac:dyDescent="0.4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3" x14ac:dyDescent="0.4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3" x14ac:dyDescent="0.4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3" x14ac:dyDescent="0.4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3" x14ac:dyDescent="0.4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3" x14ac:dyDescent="0.4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3" x14ac:dyDescent="0.4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3" x14ac:dyDescent="0.4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3" x14ac:dyDescent="0.4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3" x14ac:dyDescent="0.4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3" x14ac:dyDescent="0.4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3" x14ac:dyDescent="0.4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3" x14ac:dyDescent="0.4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3" x14ac:dyDescent="0.4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3" x14ac:dyDescent="0.4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3" x14ac:dyDescent="0.4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3" x14ac:dyDescent="0.4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3" x14ac:dyDescent="0.4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3" x14ac:dyDescent="0.4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3" x14ac:dyDescent="0.4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3" x14ac:dyDescent="0.4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3" x14ac:dyDescent="0.4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3" x14ac:dyDescent="0.4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3" x14ac:dyDescent="0.4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3" x14ac:dyDescent="0.4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3" x14ac:dyDescent="0.4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3" x14ac:dyDescent="0.4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3" x14ac:dyDescent="0.4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3" x14ac:dyDescent="0.4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3" x14ac:dyDescent="0.4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3" x14ac:dyDescent="0.4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3" x14ac:dyDescent="0.4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3" x14ac:dyDescent="0.4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3" x14ac:dyDescent="0.4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3" x14ac:dyDescent="0.4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3" x14ac:dyDescent="0.4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3" x14ac:dyDescent="0.4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3" x14ac:dyDescent="0.4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3" x14ac:dyDescent="0.4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3" x14ac:dyDescent="0.4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3" x14ac:dyDescent="0.4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3" x14ac:dyDescent="0.4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3" x14ac:dyDescent="0.4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3" x14ac:dyDescent="0.4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3" x14ac:dyDescent="0.4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3" x14ac:dyDescent="0.4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3" x14ac:dyDescent="0.4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3" x14ac:dyDescent="0.4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3" x14ac:dyDescent="0.4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3" x14ac:dyDescent="0.4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3" x14ac:dyDescent="0.4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3" x14ac:dyDescent="0.4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3" x14ac:dyDescent="0.4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3" x14ac:dyDescent="0.4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3" x14ac:dyDescent="0.4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3" x14ac:dyDescent="0.4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3" x14ac:dyDescent="0.4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3" x14ac:dyDescent="0.4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3" x14ac:dyDescent="0.4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3" x14ac:dyDescent="0.4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3" x14ac:dyDescent="0.4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3" x14ac:dyDescent="0.4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3" x14ac:dyDescent="0.4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3" x14ac:dyDescent="0.4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3" x14ac:dyDescent="0.4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3" x14ac:dyDescent="0.4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3" x14ac:dyDescent="0.4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3" x14ac:dyDescent="0.4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3" x14ac:dyDescent="0.4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3" x14ac:dyDescent="0.4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3" x14ac:dyDescent="0.4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3" x14ac:dyDescent="0.4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3" x14ac:dyDescent="0.4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3" x14ac:dyDescent="0.4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3" x14ac:dyDescent="0.4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3" x14ac:dyDescent="0.4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3" x14ac:dyDescent="0.4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3" x14ac:dyDescent="0.4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3" x14ac:dyDescent="0.4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3" x14ac:dyDescent="0.4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3" x14ac:dyDescent="0.4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3" x14ac:dyDescent="0.4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3" x14ac:dyDescent="0.4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3" x14ac:dyDescent="0.4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3" x14ac:dyDescent="0.4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3" x14ac:dyDescent="0.4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3" x14ac:dyDescent="0.4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3" x14ac:dyDescent="0.4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3" x14ac:dyDescent="0.4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3" x14ac:dyDescent="0.4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3" x14ac:dyDescent="0.4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3" x14ac:dyDescent="0.4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3" x14ac:dyDescent="0.4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3" x14ac:dyDescent="0.4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3" x14ac:dyDescent="0.4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3" x14ac:dyDescent="0.4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3" x14ac:dyDescent="0.4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3" x14ac:dyDescent="0.4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3" x14ac:dyDescent="0.4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3" x14ac:dyDescent="0.4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3" x14ac:dyDescent="0.4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3" x14ac:dyDescent="0.4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3" x14ac:dyDescent="0.4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3" x14ac:dyDescent="0.4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3" x14ac:dyDescent="0.4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3" x14ac:dyDescent="0.4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3" x14ac:dyDescent="0.4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3" x14ac:dyDescent="0.4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3" x14ac:dyDescent="0.4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3" x14ac:dyDescent="0.4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3" x14ac:dyDescent="0.4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3" x14ac:dyDescent="0.4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3" x14ac:dyDescent="0.4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3" x14ac:dyDescent="0.4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3" x14ac:dyDescent="0.4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3" x14ac:dyDescent="0.4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3" x14ac:dyDescent="0.4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3" x14ac:dyDescent="0.4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3" x14ac:dyDescent="0.4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3" x14ac:dyDescent="0.4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3" x14ac:dyDescent="0.4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3" x14ac:dyDescent="0.4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3" x14ac:dyDescent="0.4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3" x14ac:dyDescent="0.4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3" x14ac:dyDescent="0.4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3" x14ac:dyDescent="0.4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3" x14ac:dyDescent="0.4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3" x14ac:dyDescent="0.4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3" x14ac:dyDescent="0.4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3" x14ac:dyDescent="0.4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3" x14ac:dyDescent="0.4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3" x14ac:dyDescent="0.4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3" x14ac:dyDescent="0.4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3" x14ac:dyDescent="0.4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3" x14ac:dyDescent="0.4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3" x14ac:dyDescent="0.4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3" x14ac:dyDescent="0.4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3" x14ac:dyDescent="0.4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3" x14ac:dyDescent="0.4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3" x14ac:dyDescent="0.4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3" x14ac:dyDescent="0.4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3" x14ac:dyDescent="0.4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3" x14ac:dyDescent="0.4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3" x14ac:dyDescent="0.4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3" x14ac:dyDescent="0.4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3" x14ac:dyDescent="0.4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3" x14ac:dyDescent="0.4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3" x14ac:dyDescent="0.4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3" x14ac:dyDescent="0.4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3" x14ac:dyDescent="0.4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3" x14ac:dyDescent="0.4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3" x14ac:dyDescent="0.4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3" x14ac:dyDescent="0.4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3" x14ac:dyDescent="0.4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3" x14ac:dyDescent="0.4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3" x14ac:dyDescent="0.4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3" x14ac:dyDescent="0.4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3" x14ac:dyDescent="0.4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3" x14ac:dyDescent="0.4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3" x14ac:dyDescent="0.4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3" x14ac:dyDescent="0.4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3" x14ac:dyDescent="0.4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3" x14ac:dyDescent="0.4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3" x14ac:dyDescent="0.4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3" x14ac:dyDescent="0.4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3" x14ac:dyDescent="0.4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3" x14ac:dyDescent="0.4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3" x14ac:dyDescent="0.4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3" x14ac:dyDescent="0.4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3" x14ac:dyDescent="0.4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3" x14ac:dyDescent="0.4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3" x14ac:dyDescent="0.4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3" x14ac:dyDescent="0.4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3" x14ac:dyDescent="0.4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3" x14ac:dyDescent="0.4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3" x14ac:dyDescent="0.4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3" x14ac:dyDescent="0.4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3" x14ac:dyDescent="0.4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3" x14ac:dyDescent="0.4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3" x14ac:dyDescent="0.4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3" x14ac:dyDescent="0.4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3" x14ac:dyDescent="0.4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3" x14ac:dyDescent="0.4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3" x14ac:dyDescent="0.4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3" x14ac:dyDescent="0.4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3" x14ac:dyDescent="0.4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3" x14ac:dyDescent="0.4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3" x14ac:dyDescent="0.4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3" x14ac:dyDescent="0.4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3" x14ac:dyDescent="0.4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3" x14ac:dyDescent="0.4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3" x14ac:dyDescent="0.4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3" x14ac:dyDescent="0.4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3" x14ac:dyDescent="0.4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3" x14ac:dyDescent="0.4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3" x14ac:dyDescent="0.4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3" x14ac:dyDescent="0.4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3" x14ac:dyDescent="0.4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3" x14ac:dyDescent="0.4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3" x14ac:dyDescent="0.4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3" x14ac:dyDescent="0.4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3" x14ac:dyDescent="0.4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3" x14ac:dyDescent="0.4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3" x14ac:dyDescent="0.4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3" x14ac:dyDescent="0.4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3" x14ac:dyDescent="0.4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3" x14ac:dyDescent="0.4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3" x14ac:dyDescent="0.4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3" x14ac:dyDescent="0.4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3" x14ac:dyDescent="0.4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3" x14ac:dyDescent="0.4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3" x14ac:dyDescent="0.4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3" x14ac:dyDescent="0.4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3" x14ac:dyDescent="0.4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3" x14ac:dyDescent="0.4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3" x14ac:dyDescent="0.4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3" x14ac:dyDescent="0.4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3" x14ac:dyDescent="0.4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3" x14ac:dyDescent="0.4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3" x14ac:dyDescent="0.4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3" x14ac:dyDescent="0.4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3" x14ac:dyDescent="0.4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3" x14ac:dyDescent="0.4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3" x14ac:dyDescent="0.4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3" x14ac:dyDescent="0.4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3" x14ac:dyDescent="0.4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3" x14ac:dyDescent="0.4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3" x14ac:dyDescent="0.4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3" x14ac:dyDescent="0.4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3" x14ac:dyDescent="0.4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3" x14ac:dyDescent="0.4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3" x14ac:dyDescent="0.4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3" x14ac:dyDescent="0.4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3" x14ac:dyDescent="0.4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3" x14ac:dyDescent="0.4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3" x14ac:dyDescent="0.4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3" x14ac:dyDescent="0.4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3" x14ac:dyDescent="0.4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3" x14ac:dyDescent="0.4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3" x14ac:dyDescent="0.4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3" x14ac:dyDescent="0.4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3" x14ac:dyDescent="0.4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3" x14ac:dyDescent="0.4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3" x14ac:dyDescent="0.4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3" x14ac:dyDescent="0.4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3" x14ac:dyDescent="0.4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3" x14ac:dyDescent="0.4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3" x14ac:dyDescent="0.4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3" x14ac:dyDescent="0.4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3" x14ac:dyDescent="0.4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3" x14ac:dyDescent="0.4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3" x14ac:dyDescent="0.4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3" x14ac:dyDescent="0.4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3" x14ac:dyDescent="0.4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3" x14ac:dyDescent="0.4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3" x14ac:dyDescent="0.4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3" x14ac:dyDescent="0.4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3" x14ac:dyDescent="0.4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3" x14ac:dyDescent="0.4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3" x14ac:dyDescent="0.4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3" x14ac:dyDescent="0.4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3" x14ac:dyDescent="0.4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3" x14ac:dyDescent="0.4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3" x14ac:dyDescent="0.4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3" x14ac:dyDescent="0.4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3" x14ac:dyDescent="0.4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3" x14ac:dyDescent="0.4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3" x14ac:dyDescent="0.4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3" x14ac:dyDescent="0.4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3" x14ac:dyDescent="0.4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3" x14ac:dyDescent="0.4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3" x14ac:dyDescent="0.4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3" x14ac:dyDescent="0.4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3" x14ac:dyDescent="0.4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3" x14ac:dyDescent="0.4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3" x14ac:dyDescent="0.4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3" x14ac:dyDescent="0.4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3" x14ac:dyDescent="0.4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3" x14ac:dyDescent="0.4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3" x14ac:dyDescent="0.4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3" x14ac:dyDescent="0.4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3" x14ac:dyDescent="0.4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3" x14ac:dyDescent="0.4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3" x14ac:dyDescent="0.4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3" x14ac:dyDescent="0.4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3" x14ac:dyDescent="0.4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3" x14ac:dyDescent="0.4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3" x14ac:dyDescent="0.4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3" x14ac:dyDescent="0.4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3" x14ac:dyDescent="0.4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3" x14ac:dyDescent="0.4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3" x14ac:dyDescent="0.4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3" x14ac:dyDescent="0.4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3" x14ac:dyDescent="0.4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3" x14ac:dyDescent="0.4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3" x14ac:dyDescent="0.4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3" x14ac:dyDescent="0.4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3" x14ac:dyDescent="0.4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3" x14ac:dyDescent="0.4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3" x14ac:dyDescent="0.4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3" x14ac:dyDescent="0.4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3" x14ac:dyDescent="0.4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3" x14ac:dyDescent="0.4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3" x14ac:dyDescent="0.4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3" x14ac:dyDescent="0.4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3" x14ac:dyDescent="0.4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3" x14ac:dyDescent="0.4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3" x14ac:dyDescent="0.4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3" x14ac:dyDescent="0.4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3" x14ac:dyDescent="0.4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3" x14ac:dyDescent="0.4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3" x14ac:dyDescent="0.4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3" x14ac:dyDescent="0.4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3" x14ac:dyDescent="0.4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3" x14ac:dyDescent="0.4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3" x14ac:dyDescent="0.4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3" x14ac:dyDescent="0.4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3" x14ac:dyDescent="0.4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3" x14ac:dyDescent="0.4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3" x14ac:dyDescent="0.4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3" x14ac:dyDescent="0.4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3" x14ac:dyDescent="0.4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3" x14ac:dyDescent="0.4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3" x14ac:dyDescent="0.4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3" x14ac:dyDescent="0.4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3" x14ac:dyDescent="0.4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3" x14ac:dyDescent="0.4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3" x14ac:dyDescent="0.4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3" x14ac:dyDescent="0.4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3" x14ac:dyDescent="0.4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3" x14ac:dyDescent="0.4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3" x14ac:dyDescent="0.4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3" x14ac:dyDescent="0.4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3" x14ac:dyDescent="0.4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3" x14ac:dyDescent="0.4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3" x14ac:dyDescent="0.4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3" x14ac:dyDescent="0.4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3" x14ac:dyDescent="0.4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3" x14ac:dyDescent="0.4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3" x14ac:dyDescent="0.4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3" x14ac:dyDescent="0.4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3" x14ac:dyDescent="0.4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3" x14ac:dyDescent="0.4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3" x14ac:dyDescent="0.4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3" x14ac:dyDescent="0.4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3" x14ac:dyDescent="0.4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3" x14ac:dyDescent="0.4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3" x14ac:dyDescent="0.4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3" x14ac:dyDescent="0.4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3" x14ac:dyDescent="0.4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3" x14ac:dyDescent="0.4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3" x14ac:dyDescent="0.4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3" x14ac:dyDescent="0.4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3" x14ac:dyDescent="0.4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3" x14ac:dyDescent="0.4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3" x14ac:dyDescent="0.4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3" x14ac:dyDescent="0.4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3" x14ac:dyDescent="0.4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3" x14ac:dyDescent="0.4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3" x14ac:dyDescent="0.4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3" x14ac:dyDescent="0.4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3" x14ac:dyDescent="0.4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3" x14ac:dyDescent="0.4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3" x14ac:dyDescent="0.4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3" x14ac:dyDescent="0.4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3" x14ac:dyDescent="0.4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3" x14ac:dyDescent="0.4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3" x14ac:dyDescent="0.4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3" x14ac:dyDescent="0.4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3" x14ac:dyDescent="0.4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3" x14ac:dyDescent="0.4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3" x14ac:dyDescent="0.4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3" x14ac:dyDescent="0.4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3" x14ac:dyDescent="0.4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3" x14ac:dyDescent="0.4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3" x14ac:dyDescent="0.4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3" x14ac:dyDescent="0.4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3" x14ac:dyDescent="0.4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3" x14ac:dyDescent="0.4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3" x14ac:dyDescent="0.4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3" x14ac:dyDescent="0.4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3" x14ac:dyDescent="0.4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3" x14ac:dyDescent="0.4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3" x14ac:dyDescent="0.4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3" x14ac:dyDescent="0.4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3" x14ac:dyDescent="0.4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3" x14ac:dyDescent="0.4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3" x14ac:dyDescent="0.4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3" x14ac:dyDescent="0.4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3" x14ac:dyDescent="0.4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3" x14ac:dyDescent="0.4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3" x14ac:dyDescent="0.4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3" x14ac:dyDescent="0.4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3" x14ac:dyDescent="0.4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3" x14ac:dyDescent="0.4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3" x14ac:dyDescent="0.4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3" x14ac:dyDescent="0.4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3" x14ac:dyDescent="0.4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3" x14ac:dyDescent="0.4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3" x14ac:dyDescent="0.4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3" x14ac:dyDescent="0.4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3" x14ac:dyDescent="0.4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3" x14ac:dyDescent="0.4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3" x14ac:dyDescent="0.4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3" x14ac:dyDescent="0.4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3" x14ac:dyDescent="0.4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3" x14ac:dyDescent="0.4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3" x14ac:dyDescent="0.4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3" x14ac:dyDescent="0.4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3" x14ac:dyDescent="0.4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3" x14ac:dyDescent="0.4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3" x14ac:dyDescent="0.4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3" x14ac:dyDescent="0.4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3" x14ac:dyDescent="0.4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3" x14ac:dyDescent="0.4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3" x14ac:dyDescent="0.4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3" x14ac:dyDescent="0.4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3" x14ac:dyDescent="0.4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3" x14ac:dyDescent="0.4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3" x14ac:dyDescent="0.4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3" x14ac:dyDescent="0.4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3" x14ac:dyDescent="0.4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3" x14ac:dyDescent="0.4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3" x14ac:dyDescent="0.4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3" x14ac:dyDescent="0.4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3" x14ac:dyDescent="0.4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3" x14ac:dyDescent="0.4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3" x14ac:dyDescent="0.4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3" x14ac:dyDescent="0.4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3" x14ac:dyDescent="0.4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3" x14ac:dyDescent="0.4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3" x14ac:dyDescent="0.4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3" x14ac:dyDescent="0.4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3" x14ac:dyDescent="0.4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3" x14ac:dyDescent="0.4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3" x14ac:dyDescent="0.4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3" x14ac:dyDescent="0.4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3" x14ac:dyDescent="0.4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3" x14ac:dyDescent="0.4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3" x14ac:dyDescent="0.4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3" x14ac:dyDescent="0.4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3" x14ac:dyDescent="0.4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3" x14ac:dyDescent="0.4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3" x14ac:dyDescent="0.4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3" x14ac:dyDescent="0.4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3" x14ac:dyDescent="0.4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3" x14ac:dyDescent="0.4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3" x14ac:dyDescent="0.4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3" x14ac:dyDescent="0.4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3" x14ac:dyDescent="0.4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3" x14ac:dyDescent="0.4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3" x14ac:dyDescent="0.4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3" x14ac:dyDescent="0.4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3" x14ac:dyDescent="0.4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3" x14ac:dyDescent="0.4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3" x14ac:dyDescent="0.4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3" x14ac:dyDescent="0.4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3" x14ac:dyDescent="0.4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3" x14ac:dyDescent="0.4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3" x14ac:dyDescent="0.4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3" x14ac:dyDescent="0.4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3" x14ac:dyDescent="0.4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3" x14ac:dyDescent="0.4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3" x14ac:dyDescent="0.4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3" x14ac:dyDescent="0.4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3" x14ac:dyDescent="0.4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3" x14ac:dyDescent="0.4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3" x14ac:dyDescent="0.4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3" x14ac:dyDescent="0.4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3" x14ac:dyDescent="0.4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3" x14ac:dyDescent="0.4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3" x14ac:dyDescent="0.4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3" x14ac:dyDescent="0.4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3" x14ac:dyDescent="0.4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3" x14ac:dyDescent="0.4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3" x14ac:dyDescent="0.4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3" x14ac:dyDescent="0.4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3" x14ac:dyDescent="0.4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3" x14ac:dyDescent="0.4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3" x14ac:dyDescent="0.4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3" x14ac:dyDescent="0.4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3" x14ac:dyDescent="0.4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3" x14ac:dyDescent="0.4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3" x14ac:dyDescent="0.4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3" x14ac:dyDescent="0.4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3" x14ac:dyDescent="0.4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3" x14ac:dyDescent="0.4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3" x14ac:dyDescent="0.4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3" x14ac:dyDescent="0.4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3" x14ac:dyDescent="0.4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3" x14ac:dyDescent="0.4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3" x14ac:dyDescent="0.4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3" x14ac:dyDescent="0.4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3" x14ac:dyDescent="0.4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3" x14ac:dyDescent="0.4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3" x14ac:dyDescent="0.4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3" x14ac:dyDescent="0.4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3" x14ac:dyDescent="0.4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3" x14ac:dyDescent="0.4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3" x14ac:dyDescent="0.4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3" x14ac:dyDescent="0.4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3" x14ac:dyDescent="0.4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3" x14ac:dyDescent="0.4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3" x14ac:dyDescent="0.4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3" x14ac:dyDescent="0.4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3" x14ac:dyDescent="0.4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3" x14ac:dyDescent="0.4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3" x14ac:dyDescent="0.4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3" x14ac:dyDescent="0.4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3" x14ac:dyDescent="0.4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3" x14ac:dyDescent="0.4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3" x14ac:dyDescent="0.4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3" x14ac:dyDescent="0.4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3" x14ac:dyDescent="0.4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3" x14ac:dyDescent="0.4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3" x14ac:dyDescent="0.4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3" x14ac:dyDescent="0.4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3" x14ac:dyDescent="0.4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3" x14ac:dyDescent="0.4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3" x14ac:dyDescent="0.4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3" x14ac:dyDescent="0.4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3" x14ac:dyDescent="0.4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3" x14ac:dyDescent="0.4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3" x14ac:dyDescent="0.4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3" x14ac:dyDescent="0.4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3" x14ac:dyDescent="0.4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3" x14ac:dyDescent="0.4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3" x14ac:dyDescent="0.4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3" x14ac:dyDescent="0.4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3" x14ac:dyDescent="0.4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3" x14ac:dyDescent="0.4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3" x14ac:dyDescent="0.4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3" x14ac:dyDescent="0.4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3" x14ac:dyDescent="0.4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3" x14ac:dyDescent="0.4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3" x14ac:dyDescent="0.4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3" x14ac:dyDescent="0.4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3" x14ac:dyDescent="0.4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3" x14ac:dyDescent="0.4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3" x14ac:dyDescent="0.4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3" x14ac:dyDescent="0.4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3" x14ac:dyDescent="0.4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3" x14ac:dyDescent="0.4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3" x14ac:dyDescent="0.4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3" x14ac:dyDescent="0.4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3" x14ac:dyDescent="0.4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3" x14ac:dyDescent="0.4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3" x14ac:dyDescent="0.4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3" x14ac:dyDescent="0.4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3" x14ac:dyDescent="0.4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3" x14ac:dyDescent="0.4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3" x14ac:dyDescent="0.4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3" x14ac:dyDescent="0.4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3" x14ac:dyDescent="0.4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3" x14ac:dyDescent="0.4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3" x14ac:dyDescent="0.4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3" x14ac:dyDescent="0.4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3" x14ac:dyDescent="0.4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3" x14ac:dyDescent="0.4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3" x14ac:dyDescent="0.4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3" x14ac:dyDescent="0.4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3" x14ac:dyDescent="0.4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3" x14ac:dyDescent="0.4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3" x14ac:dyDescent="0.4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3" x14ac:dyDescent="0.4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3" x14ac:dyDescent="0.4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3" x14ac:dyDescent="0.4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3" x14ac:dyDescent="0.4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3" x14ac:dyDescent="0.4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3" x14ac:dyDescent="0.4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3" x14ac:dyDescent="0.4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3" x14ac:dyDescent="0.4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3" x14ac:dyDescent="0.4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3" x14ac:dyDescent="0.4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3" x14ac:dyDescent="0.4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3" x14ac:dyDescent="0.4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3" x14ac:dyDescent="0.4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3" x14ac:dyDescent="0.4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3" x14ac:dyDescent="0.4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3" x14ac:dyDescent="0.4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3" x14ac:dyDescent="0.4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3" x14ac:dyDescent="0.4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3" x14ac:dyDescent="0.4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3" x14ac:dyDescent="0.4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3" x14ac:dyDescent="0.4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3" x14ac:dyDescent="0.4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3" x14ac:dyDescent="0.4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3" x14ac:dyDescent="0.4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3" x14ac:dyDescent="0.4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3" x14ac:dyDescent="0.4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3" x14ac:dyDescent="0.4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3" x14ac:dyDescent="0.4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3" x14ac:dyDescent="0.4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3" x14ac:dyDescent="0.4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3" x14ac:dyDescent="0.4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3" x14ac:dyDescent="0.4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3" x14ac:dyDescent="0.4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3" x14ac:dyDescent="0.4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3" x14ac:dyDescent="0.4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3" x14ac:dyDescent="0.4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3" x14ac:dyDescent="0.4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3" x14ac:dyDescent="0.4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3" x14ac:dyDescent="0.4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3" x14ac:dyDescent="0.4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3" x14ac:dyDescent="0.4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3" x14ac:dyDescent="0.4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3" x14ac:dyDescent="0.4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3" x14ac:dyDescent="0.4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3" x14ac:dyDescent="0.4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3" x14ac:dyDescent="0.4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3" x14ac:dyDescent="0.4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3" x14ac:dyDescent="0.4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3" x14ac:dyDescent="0.4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3" x14ac:dyDescent="0.4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3" x14ac:dyDescent="0.4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3" x14ac:dyDescent="0.4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3" x14ac:dyDescent="0.4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3" x14ac:dyDescent="0.4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3" x14ac:dyDescent="0.4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3" x14ac:dyDescent="0.4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3" x14ac:dyDescent="0.4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3" x14ac:dyDescent="0.4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3" x14ac:dyDescent="0.4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3" x14ac:dyDescent="0.4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3" x14ac:dyDescent="0.4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3" x14ac:dyDescent="0.4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3" x14ac:dyDescent="0.4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3" x14ac:dyDescent="0.4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3" x14ac:dyDescent="0.4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3" x14ac:dyDescent="0.4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3" x14ac:dyDescent="0.4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3" x14ac:dyDescent="0.4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3" x14ac:dyDescent="0.4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3" x14ac:dyDescent="0.4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3" x14ac:dyDescent="0.4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3" x14ac:dyDescent="0.4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3" x14ac:dyDescent="0.4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3" x14ac:dyDescent="0.4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3" x14ac:dyDescent="0.4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3" x14ac:dyDescent="0.4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3" x14ac:dyDescent="0.4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3" x14ac:dyDescent="0.4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3" x14ac:dyDescent="0.4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3" x14ac:dyDescent="0.4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3" x14ac:dyDescent="0.4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3" x14ac:dyDescent="0.4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3" x14ac:dyDescent="0.4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3" x14ac:dyDescent="0.4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3" x14ac:dyDescent="0.4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3" x14ac:dyDescent="0.4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3" x14ac:dyDescent="0.4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3" x14ac:dyDescent="0.4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3" x14ac:dyDescent="0.4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3" x14ac:dyDescent="0.4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3" x14ac:dyDescent="0.4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3" x14ac:dyDescent="0.4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3" x14ac:dyDescent="0.4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3" x14ac:dyDescent="0.4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3" x14ac:dyDescent="0.4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3" x14ac:dyDescent="0.4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3" x14ac:dyDescent="0.4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3" x14ac:dyDescent="0.4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3" x14ac:dyDescent="0.4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3" x14ac:dyDescent="0.4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3" x14ac:dyDescent="0.4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3" x14ac:dyDescent="0.4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3" x14ac:dyDescent="0.4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3" x14ac:dyDescent="0.4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3" x14ac:dyDescent="0.4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3" x14ac:dyDescent="0.4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3" x14ac:dyDescent="0.4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3" x14ac:dyDescent="0.4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3" x14ac:dyDescent="0.4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3" x14ac:dyDescent="0.4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3" x14ac:dyDescent="0.4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3" x14ac:dyDescent="0.4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3" x14ac:dyDescent="0.4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3" x14ac:dyDescent="0.4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3" x14ac:dyDescent="0.4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3" x14ac:dyDescent="0.4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3" x14ac:dyDescent="0.4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3" x14ac:dyDescent="0.4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3" x14ac:dyDescent="0.4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3" x14ac:dyDescent="0.4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3" x14ac:dyDescent="0.4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3" x14ac:dyDescent="0.4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3" x14ac:dyDescent="0.4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3" x14ac:dyDescent="0.4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3" x14ac:dyDescent="0.4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3" x14ac:dyDescent="0.4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3" x14ac:dyDescent="0.4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3" x14ac:dyDescent="0.4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3" x14ac:dyDescent="0.4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3" x14ac:dyDescent="0.4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3" x14ac:dyDescent="0.4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3" x14ac:dyDescent="0.4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3" x14ac:dyDescent="0.4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3" x14ac:dyDescent="0.4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3" x14ac:dyDescent="0.4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3" x14ac:dyDescent="0.4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3" x14ac:dyDescent="0.4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3" x14ac:dyDescent="0.4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3" x14ac:dyDescent="0.4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3" x14ac:dyDescent="0.4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3" x14ac:dyDescent="0.4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3" x14ac:dyDescent="0.4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3" x14ac:dyDescent="0.4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3" x14ac:dyDescent="0.4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3" x14ac:dyDescent="0.4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3" x14ac:dyDescent="0.4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3" x14ac:dyDescent="0.4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3" x14ac:dyDescent="0.4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3" x14ac:dyDescent="0.4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3" x14ac:dyDescent="0.4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3" x14ac:dyDescent="0.4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3" x14ac:dyDescent="0.4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3" x14ac:dyDescent="0.4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3" x14ac:dyDescent="0.4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3" x14ac:dyDescent="0.4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3" x14ac:dyDescent="0.4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3" x14ac:dyDescent="0.4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3" x14ac:dyDescent="0.4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3" x14ac:dyDescent="0.4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3" x14ac:dyDescent="0.4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3" x14ac:dyDescent="0.4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3" x14ac:dyDescent="0.4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3" x14ac:dyDescent="0.4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3" x14ac:dyDescent="0.4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3" x14ac:dyDescent="0.4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3" x14ac:dyDescent="0.4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3" x14ac:dyDescent="0.4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3" x14ac:dyDescent="0.4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3" x14ac:dyDescent="0.4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3" x14ac:dyDescent="0.4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3" x14ac:dyDescent="0.4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3" x14ac:dyDescent="0.4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3" x14ac:dyDescent="0.4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3" x14ac:dyDescent="0.4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3" x14ac:dyDescent="0.4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3" x14ac:dyDescent="0.4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3" x14ac:dyDescent="0.4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3" x14ac:dyDescent="0.4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3" x14ac:dyDescent="0.4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3" x14ac:dyDescent="0.4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3" x14ac:dyDescent="0.4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3" x14ac:dyDescent="0.4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3" x14ac:dyDescent="0.4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3" x14ac:dyDescent="0.4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3" x14ac:dyDescent="0.4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3" x14ac:dyDescent="0.4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3" x14ac:dyDescent="0.4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3" x14ac:dyDescent="0.4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3" x14ac:dyDescent="0.4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3" x14ac:dyDescent="0.4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3" x14ac:dyDescent="0.4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3" x14ac:dyDescent="0.4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3" x14ac:dyDescent="0.4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3" x14ac:dyDescent="0.4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3" x14ac:dyDescent="0.4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3" x14ac:dyDescent="0.4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3" x14ac:dyDescent="0.4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3" x14ac:dyDescent="0.4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3" x14ac:dyDescent="0.4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3" x14ac:dyDescent="0.4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3" x14ac:dyDescent="0.4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3" x14ac:dyDescent="0.4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3" x14ac:dyDescent="0.4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3" x14ac:dyDescent="0.4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3" x14ac:dyDescent="0.4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3" x14ac:dyDescent="0.4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3" x14ac:dyDescent="0.4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3" x14ac:dyDescent="0.4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3" x14ac:dyDescent="0.4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3" x14ac:dyDescent="0.4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3" x14ac:dyDescent="0.4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3" x14ac:dyDescent="0.4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3" x14ac:dyDescent="0.4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3" x14ac:dyDescent="0.4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3" x14ac:dyDescent="0.4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3" x14ac:dyDescent="0.4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3" x14ac:dyDescent="0.4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3" x14ac:dyDescent="0.4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3" x14ac:dyDescent="0.4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3" x14ac:dyDescent="0.4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3" x14ac:dyDescent="0.4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3" x14ac:dyDescent="0.4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3" x14ac:dyDescent="0.4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3" x14ac:dyDescent="0.4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3" x14ac:dyDescent="0.4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3" x14ac:dyDescent="0.4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3" x14ac:dyDescent="0.4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3" x14ac:dyDescent="0.4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3" x14ac:dyDescent="0.4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3" x14ac:dyDescent="0.4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3" x14ac:dyDescent="0.4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3" x14ac:dyDescent="0.4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3" x14ac:dyDescent="0.4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3" x14ac:dyDescent="0.4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3" x14ac:dyDescent="0.4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3" x14ac:dyDescent="0.4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3" x14ac:dyDescent="0.4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3" x14ac:dyDescent="0.4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3" x14ac:dyDescent="0.4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3" x14ac:dyDescent="0.4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3" x14ac:dyDescent="0.4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3" x14ac:dyDescent="0.4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3" x14ac:dyDescent="0.4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3" x14ac:dyDescent="0.4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3" x14ac:dyDescent="0.4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3" x14ac:dyDescent="0.4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3" x14ac:dyDescent="0.4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3" x14ac:dyDescent="0.4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3" x14ac:dyDescent="0.4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3" x14ac:dyDescent="0.4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3" x14ac:dyDescent="0.4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3" x14ac:dyDescent="0.4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3" x14ac:dyDescent="0.4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3" x14ac:dyDescent="0.4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3" x14ac:dyDescent="0.4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3" x14ac:dyDescent="0.4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3" x14ac:dyDescent="0.4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3" x14ac:dyDescent="0.4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3" x14ac:dyDescent="0.4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3" x14ac:dyDescent="0.4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3" x14ac:dyDescent="0.4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3" x14ac:dyDescent="0.4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3" x14ac:dyDescent="0.4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3" x14ac:dyDescent="0.4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3" x14ac:dyDescent="0.4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3" x14ac:dyDescent="0.4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3" x14ac:dyDescent="0.4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3" x14ac:dyDescent="0.4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3" x14ac:dyDescent="0.4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3" x14ac:dyDescent="0.4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3" x14ac:dyDescent="0.4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3" x14ac:dyDescent="0.4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3" x14ac:dyDescent="0.4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3" x14ac:dyDescent="0.4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3" x14ac:dyDescent="0.4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3" x14ac:dyDescent="0.4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3" x14ac:dyDescent="0.4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3" x14ac:dyDescent="0.4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3" x14ac:dyDescent="0.4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3" x14ac:dyDescent="0.4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3" x14ac:dyDescent="0.4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3" x14ac:dyDescent="0.4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3" x14ac:dyDescent="0.4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3" x14ac:dyDescent="0.4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3" x14ac:dyDescent="0.4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3" x14ac:dyDescent="0.4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3" x14ac:dyDescent="0.4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3" x14ac:dyDescent="0.4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3" x14ac:dyDescent="0.4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3" x14ac:dyDescent="0.4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3" x14ac:dyDescent="0.4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3" x14ac:dyDescent="0.4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3" x14ac:dyDescent="0.4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3" x14ac:dyDescent="0.4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3" x14ac:dyDescent="0.4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3" x14ac:dyDescent="0.4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3" x14ac:dyDescent="0.4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3" x14ac:dyDescent="0.4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3" x14ac:dyDescent="0.4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3" x14ac:dyDescent="0.4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3" x14ac:dyDescent="0.4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3" x14ac:dyDescent="0.4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3" x14ac:dyDescent="0.4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3" x14ac:dyDescent="0.4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3" x14ac:dyDescent="0.4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3" x14ac:dyDescent="0.4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3" x14ac:dyDescent="0.4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3" x14ac:dyDescent="0.4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3" x14ac:dyDescent="0.4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3" x14ac:dyDescent="0.4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3" x14ac:dyDescent="0.4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3" x14ac:dyDescent="0.4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3" x14ac:dyDescent="0.4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3" x14ac:dyDescent="0.4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3" x14ac:dyDescent="0.4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3" x14ac:dyDescent="0.4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3" x14ac:dyDescent="0.4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3" x14ac:dyDescent="0.4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3" x14ac:dyDescent="0.4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3" x14ac:dyDescent="0.4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3" x14ac:dyDescent="0.4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3" x14ac:dyDescent="0.4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3" x14ac:dyDescent="0.4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3" x14ac:dyDescent="0.4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3" x14ac:dyDescent="0.4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3" x14ac:dyDescent="0.4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3" x14ac:dyDescent="0.4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3" x14ac:dyDescent="0.4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3" x14ac:dyDescent="0.4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3" x14ac:dyDescent="0.4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3" x14ac:dyDescent="0.4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3" x14ac:dyDescent="0.4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3" x14ac:dyDescent="0.4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3" x14ac:dyDescent="0.4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3" x14ac:dyDescent="0.4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3" x14ac:dyDescent="0.4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3" x14ac:dyDescent="0.4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3" x14ac:dyDescent="0.4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3" x14ac:dyDescent="0.4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3" x14ac:dyDescent="0.4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3" x14ac:dyDescent="0.4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3" x14ac:dyDescent="0.4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3" x14ac:dyDescent="0.4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3" x14ac:dyDescent="0.4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3" x14ac:dyDescent="0.4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3" x14ac:dyDescent="0.4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3" x14ac:dyDescent="0.4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3" x14ac:dyDescent="0.4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3" x14ac:dyDescent="0.4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3" x14ac:dyDescent="0.4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3" x14ac:dyDescent="0.4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3" x14ac:dyDescent="0.4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3" x14ac:dyDescent="0.4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3" x14ac:dyDescent="0.4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3" x14ac:dyDescent="0.4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3" x14ac:dyDescent="0.4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3" x14ac:dyDescent="0.4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3" x14ac:dyDescent="0.4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3" x14ac:dyDescent="0.4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3" x14ac:dyDescent="0.4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3" x14ac:dyDescent="0.4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3" x14ac:dyDescent="0.4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3" x14ac:dyDescent="0.4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3" x14ac:dyDescent="0.4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3" x14ac:dyDescent="0.4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3" x14ac:dyDescent="0.4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3" x14ac:dyDescent="0.4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3" x14ac:dyDescent="0.4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3" x14ac:dyDescent="0.4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3" x14ac:dyDescent="0.4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3" x14ac:dyDescent="0.4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3" x14ac:dyDescent="0.4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3" x14ac:dyDescent="0.4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3" x14ac:dyDescent="0.4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3" x14ac:dyDescent="0.4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3" x14ac:dyDescent="0.4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3" x14ac:dyDescent="0.4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3" x14ac:dyDescent="0.4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3" x14ac:dyDescent="0.4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3" x14ac:dyDescent="0.4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3" x14ac:dyDescent="0.4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3" x14ac:dyDescent="0.4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3" x14ac:dyDescent="0.4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3" x14ac:dyDescent="0.4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3" x14ac:dyDescent="0.4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3" x14ac:dyDescent="0.4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3" x14ac:dyDescent="0.4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3" x14ac:dyDescent="0.4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3" x14ac:dyDescent="0.4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3" x14ac:dyDescent="0.4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3" x14ac:dyDescent="0.4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3" x14ac:dyDescent="0.4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3" x14ac:dyDescent="0.4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3" x14ac:dyDescent="0.4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3" x14ac:dyDescent="0.4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3" x14ac:dyDescent="0.4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3" x14ac:dyDescent="0.4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3" x14ac:dyDescent="0.4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3" x14ac:dyDescent="0.4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3" x14ac:dyDescent="0.4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3" x14ac:dyDescent="0.4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3" x14ac:dyDescent="0.4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3" x14ac:dyDescent="0.4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3" x14ac:dyDescent="0.4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3" x14ac:dyDescent="0.4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3" x14ac:dyDescent="0.4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3" x14ac:dyDescent="0.4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3" x14ac:dyDescent="0.4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3" x14ac:dyDescent="0.4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3" x14ac:dyDescent="0.4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3" x14ac:dyDescent="0.4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3" x14ac:dyDescent="0.4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3" x14ac:dyDescent="0.4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3" x14ac:dyDescent="0.4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3" x14ac:dyDescent="0.4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3" x14ac:dyDescent="0.4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3" x14ac:dyDescent="0.4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3" x14ac:dyDescent="0.4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3" x14ac:dyDescent="0.4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3" x14ac:dyDescent="0.4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3" x14ac:dyDescent="0.4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3" x14ac:dyDescent="0.4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3" x14ac:dyDescent="0.4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3" x14ac:dyDescent="0.4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3" x14ac:dyDescent="0.4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3" x14ac:dyDescent="0.4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3" x14ac:dyDescent="0.4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3" x14ac:dyDescent="0.4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3" x14ac:dyDescent="0.4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3" x14ac:dyDescent="0.4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3" x14ac:dyDescent="0.4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3" x14ac:dyDescent="0.4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3" x14ac:dyDescent="0.4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3" x14ac:dyDescent="0.4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3" x14ac:dyDescent="0.4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3" x14ac:dyDescent="0.4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3" x14ac:dyDescent="0.4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3" x14ac:dyDescent="0.4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3" x14ac:dyDescent="0.4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3" x14ac:dyDescent="0.4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3" x14ac:dyDescent="0.4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3" x14ac:dyDescent="0.4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3" x14ac:dyDescent="0.4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3" x14ac:dyDescent="0.4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3" x14ac:dyDescent="0.4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3" x14ac:dyDescent="0.4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3" x14ac:dyDescent="0.4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3" x14ac:dyDescent="0.4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3" x14ac:dyDescent="0.4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3" x14ac:dyDescent="0.4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3" x14ac:dyDescent="0.4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3" x14ac:dyDescent="0.4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3" x14ac:dyDescent="0.4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3" x14ac:dyDescent="0.4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3" x14ac:dyDescent="0.4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3" x14ac:dyDescent="0.4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3" x14ac:dyDescent="0.4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3" x14ac:dyDescent="0.4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3" x14ac:dyDescent="0.4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3" x14ac:dyDescent="0.4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3" x14ac:dyDescent="0.4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3" x14ac:dyDescent="0.4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3" x14ac:dyDescent="0.4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3" x14ac:dyDescent="0.4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3" x14ac:dyDescent="0.4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3" x14ac:dyDescent="0.4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3" x14ac:dyDescent="0.4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3" x14ac:dyDescent="0.4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3" x14ac:dyDescent="0.4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3" x14ac:dyDescent="0.4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3" x14ac:dyDescent="0.4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3" x14ac:dyDescent="0.4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3" x14ac:dyDescent="0.4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3" x14ac:dyDescent="0.4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3" x14ac:dyDescent="0.4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3" x14ac:dyDescent="0.4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3" x14ac:dyDescent="0.4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3" x14ac:dyDescent="0.4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3" x14ac:dyDescent="0.4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3" x14ac:dyDescent="0.4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3" x14ac:dyDescent="0.4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3" x14ac:dyDescent="0.4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3" x14ac:dyDescent="0.4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3" x14ac:dyDescent="0.4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3" x14ac:dyDescent="0.4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3" x14ac:dyDescent="0.4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3" x14ac:dyDescent="0.4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3" x14ac:dyDescent="0.4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3" x14ac:dyDescent="0.4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3" x14ac:dyDescent="0.4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3" x14ac:dyDescent="0.4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3" x14ac:dyDescent="0.4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3" x14ac:dyDescent="0.4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3" x14ac:dyDescent="0.4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3" x14ac:dyDescent="0.4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3" x14ac:dyDescent="0.4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3" x14ac:dyDescent="0.4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3" x14ac:dyDescent="0.4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3" x14ac:dyDescent="0.4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3" x14ac:dyDescent="0.4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3" x14ac:dyDescent="0.4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3" x14ac:dyDescent="0.4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3" x14ac:dyDescent="0.4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3" x14ac:dyDescent="0.4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3" x14ac:dyDescent="0.4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3" x14ac:dyDescent="0.4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3" x14ac:dyDescent="0.4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3" x14ac:dyDescent="0.4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3" x14ac:dyDescent="0.4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3" x14ac:dyDescent="0.4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3" x14ac:dyDescent="0.4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3" x14ac:dyDescent="0.4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3" x14ac:dyDescent="0.4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3" x14ac:dyDescent="0.4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3" x14ac:dyDescent="0.4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3" x14ac:dyDescent="0.4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3" x14ac:dyDescent="0.4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3" x14ac:dyDescent="0.4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3" x14ac:dyDescent="0.4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3" x14ac:dyDescent="0.4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3" x14ac:dyDescent="0.4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3" x14ac:dyDescent="0.4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3" x14ac:dyDescent="0.4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3" x14ac:dyDescent="0.4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3" x14ac:dyDescent="0.4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3" x14ac:dyDescent="0.4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3" x14ac:dyDescent="0.4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3" x14ac:dyDescent="0.4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3" x14ac:dyDescent="0.4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3" x14ac:dyDescent="0.4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3" x14ac:dyDescent="0.4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3" x14ac:dyDescent="0.4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3" x14ac:dyDescent="0.4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3" x14ac:dyDescent="0.4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3" x14ac:dyDescent="0.4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3" x14ac:dyDescent="0.4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3" x14ac:dyDescent="0.4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3" x14ac:dyDescent="0.4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3" x14ac:dyDescent="0.4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3" x14ac:dyDescent="0.4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3" x14ac:dyDescent="0.4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3" x14ac:dyDescent="0.4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3" x14ac:dyDescent="0.4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3" x14ac:dyDescent="0.4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3" x14ac:dyDescent="0.4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3" x14ac:dyDescent="0.4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3" x14ac:dyDescent="0.4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3" x14ac:dyDescent="0.4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3" x14ac:dyDescent="0.4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3" x14ac:dyDescent="0.4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3" x14ac:dyDescent="0.4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3" x14ac:dyDescent="0.4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3" x14ac:dyDescent="0.4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3" x14ac:dyDescent="0.4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3" x14ac:dyDescent="0.4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3" x14ac:dyDescent="0.4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3" x14ac:dyDescent="0.4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3" x14ac:dyDescent="0.4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3" x14ac:dyDescent="0.4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3" x14ac:dyDescent="0.4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3" x14ac:dyDescent="0.4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3" x14ac:dyDescent="0.4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3" x14ac:dyDescent="0.4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3" x14ac:dyDescent="0.4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3" x14ac:dyDescent="0.4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3" x14ac:dyDescent="0.4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3" x14ac:dyDescent="0.4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3" x14ac:dyDescent="0.4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3" x14ac:dyDescent="0.4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3" x14ac:dyDescent="0.4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3" x14ac:dyDescent="0.4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3" x14ac:dyDescent="0.4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3" x14ac:dyDescent="0.4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3" x14ac:dyDescent="0.4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3" x14ac:dyDescent="0.4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3" x14ac:dyDescent="0.4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3" x14ac:dyDescent="0.4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3" x14ac:dyDescent="0.4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3" x14ac:dyDescent="0.4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3" x14ac:dyDescent="0.4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3" x14ac:dyDescent="0.4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3" x14ac:dyDescent="0.4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3" x14ac:dyDescent="0.4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3" x14ac:dyDescent="0.4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3" x14ac:dyDescent="0.4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3" x14ac:dyDescent="0.4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3" x14ac:dyDescent="0.4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3" x14ac:dyDescent="0.4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3" x14ac:dyDescent="0.4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3" x14ac:dyDescent="0.4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3" x14ac:dyDescent="0.4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3" x14ac:dyDescent="0.4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3" x14ac:dyDescent="0.4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3" x14ac:dyDescent="0.4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3" x14ac:dyDescent="0.4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3" x14ac:dyDescent="0.4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3" x14ac:dyDescent="0.4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3" x14ac:dyDescent="0.4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3" x14ac:dyDescent="0.4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3" x14ac:dyDescent="0.4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3" x14ac:dyDescent="0.4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3" x14ac:dyDescent="0.4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3" x14ac:dyDescent="0.4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3" x14ac:dyDescent="0.4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3" x14ac:dyDescent="0.4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3" x14ac:dyDescent="0.4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3" x14ac:dyDescent="0.4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3" x14ac:dyDescent="0.4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3" x14ac:dyDescent="0.4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3" x14ac:dyDescent="0.4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3" x14ac:dyDescent="0.4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3" x14ac:dyDescent="0.4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3" x14ac:dyDescent="0.4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3" x14ac:dyDescent="0.4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3" x14ac:dyDescent="0.4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3" x14ac:dyDescent="0.4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3" x14ac:dyDescent="0.4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3" x14ac:dyDescent="0.4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3" x14ac:dyDescent="0.4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3" x14ac:dyDescent="0.4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3" x14ac:dyDescent="0.4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3" x14ac:dyDescent="0.4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3" x14ac:dyDescent="0.4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3" x14ac:dyDescent="0.4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3" x14ac:dyDescent="0.4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3" x14ac:dyDescent="0.4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3" x14ac:dyDescent="0.4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3" x14ac:dyDescent="0.4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3" x14ac:dyDescent="0.4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3" x14ac:dyDescent="0.4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3" x14ac:dyDescent="0.4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3" x14ac:dyDescent="0.4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3" x14ac:dyDescent="0.4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3" x14ac:dyDescent="0.4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3" x14ac:dyDescent="0.4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3" x14ac:dyDescent="0.4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3" x14ac:dyDescent="0.4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3" x14ac:dyDescent="0.4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3" x14ac:dyDescent="0.4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3" x14ac:dyDescent="0.4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3" x14ac:dyDescent="0.4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3" x14ac:dyDescent="0.4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3" x14ac:dyDescent="0.4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3" x14ac:dyDescent="0.4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3" x14ac:dyDescent="0.4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3" x14ac:dyDescent="0.4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3" x14ac:dyDescent="0.4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3" x14ac:dyDescent="0.4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3" x14ac:dyDescent="0.4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3" x14ac:dyDescent="0.4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3" x14ac:dyDescent="0.4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3" x14ac:dyDescent="0.4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3" x14ac:dyDescent="0.4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3" x14ac:dyDescent="0.4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3" x14ac:dyDescent="0.4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3" x14ac:dyDescent="0.4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3" x14ac:dyDescent="0.4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3" x14ac:dyDescent="0.4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3" x14ac:dyDescent="0.4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3" x14ac:dyDescent="0.4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3" x14ac:dyDescent="0.4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3" x14ac:dyDescent="0.4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3" x14ac:dyDescent="0.4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3" x14ac:dyDescent="0.4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3" x14ac:dyDescent="0.4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3" x14ac:dyDescent="0.4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3" x14ac:dyDescent="0.4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3" x14ac:dyDescent="0.4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3" x14ac:dyDescent="0.4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3" x14ac:dyDescent="0.4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3" x14ac:dyDescent="0.4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3" x14ac:dyDescent="0.4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3" x14ac:dyDescent="0.4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3" x14ac:dyDescent="0.4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3" x14ac:dyDescent="0.4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3" x14ac:dyDescent="0.4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3" x14ac:dyDescent="0.4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3" x14ac:dyDescent="0.4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3" x14ac:dyDescent="0.4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3" x14ac:dyDescent="0.4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3" x14ac:dyDescent="0.4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3" x14ac:dyDescent="0.4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3" x14ac:dyDescent="0.4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3" x14ac:dyDescent="0.4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3" x14ac:dyDescent="0.4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3" x14ac:dyDescent="0.4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3" x14ac:dyDescent="0.4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3" x14ac:dyDescent="0.4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3" x14ac:dyDescent="0.4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3" x14ac:dyDescent="0.4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3" x14ac:dyDescent="0.4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3" x14ac:dyDescent="0.4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3" x14ac:dyDescent="0.4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3" x14ac:dyDescent="0.4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3" x14ac:dyDescent="0.4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3" x14ac:dyDescent="0.4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3" x14ac:dyDescent="0.4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3" x14ac:dyDescent="0.4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3" x14ac:dyDescent="0.4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3" x14ac:dyDescent="0.4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3" x14ac:dyDescent="0.4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3" x14ac:dyDescent="0.4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3" x14ac:dyDescent="0.4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3" x14ac:dyDescent="0.4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3" x14ac:dyDescent="0.4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3" x14ac:dyDescent="0.4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3" x14ac:dyDescent="0.4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3" x14ac:dyDescent="0.4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3" x14ac:dyDescent="0.4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3" x14ac:dyDescent="0.4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3" x14ac:dyDescent="0.4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3" x14ac:dyDescent="0.4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3" x14ac:dyDescent="0.4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3" x14ac:dyDescent="0.4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3" x14ac:dyDescent="0.4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3" x14ac:dyDescent="0.4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3" x14ac:dyDescent="0.4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3" x14ac:dyDescent="0.4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3" x14ac:dyDescent="0.4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3" x14ac:dyDescent="0.4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3" x14ac:dyDescent="0.4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3" x14ac:dyDescent="0.4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3" x14ac:dyDescent="0.4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3" x14ac:dyDescent="0.4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3" x14ac:dyDescent="0.4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3" x14ac:dyDescent="0.4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3" x14ac:dyDescent="0.4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3" x14ac:dyDescent="0.4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3" x14ac:dyDescent="0.4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3" x14ac:dyDescent="0.4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3" x14ac:dyDescent="0.4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3" x14ac:dyDescent="0.4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3" x14ac:dyDescent="0.4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3" x14ac:dyDescent="0.4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3" x14ac:dyDescent="0.4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3" x14ac:dyDescent="0.4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3" x14ac:dyDescent="0.4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3" x14ac:dyDescent="0.4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3" x14ac:dyDescent="0.4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3" x14ac:dyDescent="0.4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3" x14ac:dyDescent="0.4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3" x14ac:dyDescent="0.4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3" x14ac:dyDescent="0.4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3" x14ac:dyDescent="0.4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3" x14ac:dyDescent="0.4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3" x14ac:dyDescent="0.4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3" x14ac:dyDescent="0.4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3" x14ac:dyDescent="0.4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3" x14ac:dyDescent="0.4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3" x14ac:dyDescent="0.4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3" x14ac:dyDescent="0.4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3" x14ac:dyDescent="0.4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3" x14ac:dyDescent="0.4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3" x14ac:dyDescent="0.4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3" x14ac:dyDescent="0.4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3" x14ac:dyDescent="0.4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3" x14ac:dyDescent="0.4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3" x14ac:dyDescent="0.4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3" x14ac:dyDescent="0.4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3" x14ac:dyDescent="0.4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3" x14ac:dyDescent="0.4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3" x14ac:dyDescent="0.4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3" x14ac:dyDescent="0.4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3" x14ac:dyDescent="0.4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3" x14ac:dyDescent="0.4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3" x14ac:dyDescent="0.4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3" x14ac:dyDescent="0.4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3" x14ac:dyDescent="0.4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3" x14ac:dyDescent="0.4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3" x14ac:dyDescent="0.4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3" x14ac:dyDescent="0.4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3" x14ac:dyDescent="0.4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3" x14ac:dyDescent="0.4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3" x14ac:dyDescent="0.4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3" x14ac:dyDescent="0.4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3" x14ac:dyDescent="0.4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3" x14ac:dyDescent="0.4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3" x14ac:dyDescent="0.4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3" x14ac:dyDescent="0.4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3" x14ac:dyDescent="0.4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3" x14ac:dyDescent="0.4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3" x14ac:dyDescent="0.4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3" x14ac:dyDescent="0.4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3" x14ac:dyDescent="0.4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3" x14ac:dyDescent="0.4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3" x14ac:dyDescent="0.4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3" x14ac:dyDescent="0.4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3" x14ac:dyDescent="0.4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3" x14ac:dyDescent="0.4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3" x14ac:dyDescent="0.4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3" x14ac:dyDescent="0.4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3" x14ac:dyDescent="0.4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3" x14ac:dyDescent="0.4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3" x14ac:dyDescent="0.4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3" x14ac:dyDescent="0.4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3" x14ac:dyDescent="0.4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3" x14ac:dyDescent="0.4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3" x14ac:dyDescent="0.4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3" x14ac:dyDescent="0.4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3" x14ac:dyDescent="0.4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3" x14ac:dyDescent="0.4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3" x14ac:dyDescent="0.4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3" x14ac:dyDescent="0.4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3" x14ac:dyDescent="0.4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3" x14ac:dyDescent="0.4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3" x14ac:dyDescent="0.4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3" x14ac:dyDescent="0.4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3" x14ac:dyDescent="0.4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3" x14ac:dyDescent="0.4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3" x14ac:dyDescent="0.4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3" x14ac:dyDescent="0.4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3" x14ac:dyDescent="0.4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3" x14ac:dyDescent="0.4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3" x14ac:dyDescent="0.4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3" x14ac:dyDescent="0.4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3" x14ac:dyDescent="0.4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3" x14ac:dyDescent="0.4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3" x14ac:dyDescent="0.4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3" x14ac:dyDescent="0.4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3" x14ac:dyDescent="0.4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3" x14ac:dyDescent="0.4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3" x14ac:dyDescent="0.4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3" x14ac:dyDescent="0.4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3" x14ac:dyDescent="0.4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3" x14ac:dyDescent="0.4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3" x14ac:dyDescent="0.4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3" x14ac:dyDescent="0.4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3" x14ac:dyDescent="0.4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3" x14ac:dyDescent="0.4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3" x14ac:dyDescent="0.4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3" x14ac:dyDescent="0.4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3" x14ac:dyDescent="0.4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3" x14ac:dyDescent="0.4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3" x14ac:dyDescent="0.4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3" x14ac:dyDescent="0.4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3" x14ac:dyDescent="0.4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3" x14ac:dyDescent="0.4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3" x14ac:dyDescent="0.4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3" x14ac:dyDescent="0.4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3" x14ac:dyDescent="0.4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3" x14ac:dyDescent="0.4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3" x14ac:dyDescent="0.4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3" x14ac:dyDescent="0.4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3" x14ac:dyDescent="0.4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3" x14ac:dyDescent="0.4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3" x14ac:dyDescent="0.4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3" x14ac:dyDescent="0.4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3" x14ac:dyDescent="0.4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3" x14ac:dyDescent="0.4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3" x14ac:dyDescent="0.4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3" x14ac:dyDescent="0.4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3" x14ac:dyDescent="0.4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3" x14ac:dyDescent="0.4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3" x14ac:dyDescent="0.4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3" x14ac:dyDescent="0.4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3" x14ac:dyDescent="0.4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3" x14ac:dyDescent="0.4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3" x14ac:dyDescent="0.4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3" x14ac:dyDescent="0.4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3" x14ac:dyDescent="0.4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3" x14ac:dyDescent="0.4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3" x14ac:dyDescent="0.4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3" x14ac:dyDescent="0.4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3" x14ac:dyDescent="0.4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3" x14ac:dyDescent="0.4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3" x14ac:dyDescent="0.4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3" x14ac:dyDescent="0.4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3" x14ac:dyDescent="0.4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3" x14ac:dyDescent="0.4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3" x14ac:dyDescent="0.4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3" x14ac:dyDescent="0.4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3" x14ac:dyDescent="0.4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3" x14ac:dyDescent="0.4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3" x14ac:dyDescent="0.4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3" x14ac:dyDescent="0.4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3" x14ac:dyDescent="0.4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3" x14ac:dyDescent="0.4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3" x14ac:dyDescent="0.4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3" x14ac:dyDescent="0.4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3" x14ac:dyDescent="0.4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3" x14ac:dyDescent="0.4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3" x14ac:dyDescent="0.4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3" x14ac:dyDescent="0.4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3" x14ac:dyDescent="0.4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3" x14ac:dyDescent="0.4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3" x14ac:dyDescent="0.4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3" x14ac:dyDescent="0.4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3" x14ac:dyDescent="0.4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3" x14ac:dyDescent="0.4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25" priority="2">
      <formula>LEFT(C2,1)="*"</formula>
    </cfRule>
  </conditionalFormatting>
  <conditionalFormatting sqref="AL2:AL49">
    <cfRule type="expression" dxfId="24" priority="1">
      <formula>LEFT(AL2,1)="*"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&amp;C&amp;"Arial,Bold"202312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640625" defaultRowHeight="12.3" x14ac:dyDescent="0.4"/>
  <cols>
    <col min="1" max="1" width="6.44140625" style="4" bestFit="1" customWidth="1"/>
    <col min="2" max="2" width="6.5546875" style="4" bestFit="1" customWidth="1"/>
    <col min="3" max="3" width="7.27734375" style="4" bestFit="1" customWidth="1"/>
    <col min="4" max="4" width="6.1640625" style="4" customWidth="1"/>
    <col min="5" max="5" width="8.44140625" style="4" bestFit="1" customWidth="1"/>
    <col min="6" max="6" width="9.44140625" style="4" bestFit="1" customWidth="1"/>
    <col min="7" max="7" width="38.1640625" style="4" bestFit="1" customWidth="1"/>
    <col min="8" max="8" width="47.83203125" style="4" bestFit="1" customWidth="1"/>
    <col min="9" max="9" width="22.27734375" style="4" bestFit="1" customWidth="1"/>
    <col min="10" max="10" width="8.71875" style="4" bestFit="1" customWidth="1"/>
    <col min="11" max="11" width="8.1640625" style="4" bestFit="1" customWidth="1"/>
    <col min="12" max="12" width="8.44140625" style="4" customWidth="1"/>
    <col min="13" max="14" width="8.1640625" style="4" bestFit="1" customWidth="1"/>
    <col min="15" max="15" width="8.44140625" style="4" bestFit="1" customWidth="1"/>
    <col min="16" max="16" width="6.44140625" style="4" bestFit="1" customWidth="1"/>
    <col min="17" max="17" width="7.71875" style="4" bestFit="1" customWidth="1"/>
    <col min="18" max="18" width="8.71875" style="4" bestFit="1" customWidth="1"/>
    <col min="19" max="19" width="6" style="4" bestFit="1" customWidth="1"/>
    <col min="20" max="20" width="10.71875" style="4" bestFit="1" customWidth="1"/>
    <col min="21" max="21" width="11.44140625" style="4" bestFit="1" customWidth="1"/>
    <col min="22" max="22" width="6.44140625" style="4" bestFit="1" customWidth="1"/>
    <col min="23" max="23" width="10.5546875" style="4" bestFit="1" customWidth="1"/>
    <col min="24" max="24" width="9.5546875" style="4" bestFit="1" customWidth="1"/>
    <col min="25" max="25" width="11.44140625" style="4" bestFit="1" customWidth="1"/>
    <col min="26" max="26" width="10.83203125" style="4" customWidth="1"/>
    <col min="27" max="27" width="9.27734375" style="4" customWidth="1"/>
    <col min="28" max="29" width="11" style="4" bestFit="1" customWidth="1"/>
    <col min="30" max="30" width="11.27734375" style="4" bestFit="1" customWidth="1"/>
    <col min="31" max="31" width="9.1640625" style="4" bestFit="1" customWidth="1"/>
    <col min="32" max="32" width="6.83203125" style="4" bestFit="1" customWidth="1"/>
    <col min="33" max="33" width="13.71875" style="4" customWidth="1"/>
    <col min="34" max="34" width="11.1640625" style="4" bestFit="1" customWidth="1"/>
    <col min="35" max="35" width="7.44140625" style="4" bestFit="1" customWidth="1"/>
    <col min="36" max="36" width="10.5546875" style="4" bestFit="1" customWidth="1"/>
    <col min="37" max="37" width="8.83203125" style="4" bestFit="1" customWidth="1"/>
    <col min="38" max="38" width="8.83203125" style="4" customWidth="1"/>
    <col min="39" max="39" width="10.5546875" bestFit="1" customWidth="1"/>
    <col min="40" max="16384" width="9.1640625" style="4"/>
  </cols>
  <sheetData>
    <row r="1" spans="1:39" s="1" customFormat="1" ht="42" x14ac:dyDescent="0.4">
      <c r="A1" s="3"/>
      <c r="B1" s="2" t="s">
        <v>0</v>
      </c>
      <c r="C1" s="2" t="s">
        <v>1</v>
      </c>
      <c r="D1" s="6" t="s">
        <v>477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479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24</v>
      </c>
      <c r="AC1" s="2" t="s">
        <v>25</v>
      </c>
      <c r="AD1" s="2" t="s">
        <v>26</v>
      </c>
      <c r="AE1" s="10" t="s">
        <v>27</v>
      </c>
      <c r="AF1" s="10" t="s">
        <v>28</v>
      </c>
      <c r="AG1" s="11" t="s">
        <v>29</v>
      </c>
      <c r="AH1" s="2" t="s">
        <v>38</v>
      </c>
      <c r="AI1" s="2" t="s">
        <v>40</v>
      </c>
      <c r="AJ1" s="2" t="s">
        <v>41</v>
      </c>
      <c r="AK1" s="2" t="s">
        <v>42</v>
      </c>
      <c r="AL1" s="2" t="s">
        <v>478</v>
      </c>
      <c r="AM1"/>
    </row>
    <row r="2" spans="1:39" customFormat="1" x14ac:dyDescent="0.4">
      <c r="A2" s="4" t="s">
        <v>34</v>
      </c>
      <c r="B2" s="4" t="s">
        <v>572</v>
      </c>
      <c r="C2" s="4" t="s">
        <v>573</v>
      </c>
      <c r="E2" s="4" t="s">
        <v>33</v>
      </c>
      <c r="F2" s="4" t="s">
        <v>56</v>
      </c>
      <c r="G2" s="4" t="s">
        <v>574</v>
      </c>
      <c r="H2" s="4" t="s">
        <v>575</v>
      </c>
      <c r="I2" s="4" t="s">
        <v>576</v>
      </c>
      <c r="J2" s="4" t="s">
        <v>80</v>
      </c>
      <c r="K2" s="4" t="s">
        <v>522</v>
      </c>
      <c r="L2" s="4" t="s">
        <v>523</v>
      </c>
      <c r="M2" s="4" t="s">
        <v>84</v>
      </c>
      <c r="O2" s="4" t="s">
        <v>79</v>
      </c>
      <c r="P2" s="4" t="s">
        <v>33</v>
      </c>
      <c r="Q2" s="4" t="s">
        <v>577</v>
      </c>
      <c r="T2" s="4" t="s">
        <v>578</v>
      </c>
      <c r="U2" s="4" t="s">
        <v>33</v>
      </c>
      <c r="V2" s="4" t="s">
        <v>51</v>
      </c>
      <c r="W2" s="4" t="s">
        <v>82</v>
      </c>
      <c r="X2" s="4" t="s">
        <v>33</v>
      </c>
      <c r="AA2" s="4" t="s">
        <v>81</v>
      </c>
      <c r="AB2" s="4" t="s">
        <v>83</v>
      </c>
      <c r="AC2" s="4" t="s">
        <v>577</v>
      </c>
      <c r="AD2" s="4" t="s">
        <v>578</v>
      </c>
      <c r="AK2" s="4" t="s">
        <v>579</v>
      </c>
      <c r="AL2" s="4" t="s">
        <v>580</v>
      </c>
    </row>
    <row r="3" spans="1:39" customFormat="1" x14ac:dyDescent="0.4">
      <c r="A3" s="4" t="s">
        <v>36</v>
      </c>
      <c r="B3" s="4" t="s">
        <v>572</v>
      </c>
      <c r="C3" s="4" t="s">
        <v>581</v>
      </c>
      <c r="E3" s="4" t="s">
        <v>33</v>
      </c>
      <c r="F3" s="4" t="s">
        <v>50</v>
      </c>
      <c r="G3" s="4" t="s">
        <v>582</v>
      </c>
      <c r="H3" s="4" t="s">
        <v>582</v>
      </c>
      <c r="I3" s="4" t="s">
        <v>576</v>
      </c>
      <c r="J3" s="4" t="s">
        <v>80</v>
      </c>
      <c r="K3" s="4" t="s">
        <v>522</v>
      </c>
      <c r="L3" s="4" t="s">
        <v>523</v>
      </c>
      <c r="M3" s="4" t="s">
        <v>84</v>
      </c>
      <c r="O3" s="4" t="s">
        <v>79</v>
      </c>
      <c r="P3" s="4" t="s">
        <v>33</v>
      </c>
      <c r="Q3" s="4" t="s">
        <v>577</v>
      </c>
      <c r="T3" s="4" t="s">
        <v>578</v>
      </c>
      <c r="U3" s="4" t="s">
        <v>33</v>
      </c>
      <c r="V3" s="4" t="s">
        <v>39</v>
      </c>
      <c r="W3" s="4" t="s">
        <v>52</v>
      </c>
      <c r="X3" s="4" t="s">
        <v>33</v>
      </c>
      <c r="AA3" s="4" t="s">
        <v>81</v>
      </c>
      <c r="AB3" s="4" t="s">
        <v>83</v>
      </c>
      <c r="AC3" s="4" t="s">
        <v>577</v>
      </c>
      <c r="AD3" s="4" t="s">
        <v>578</v>
      </c>
      <c r="AK3" s="4" t="s">
        <v>39</v>
      </c>
      <c r="AL3" s="4" t="s">
        <v>583</v>
      </c>
    </row>
    <row r="4" spans="1:39" customFormat="1" x14ac:dyDescent="0.4"/>
    <row r="5" spans="1:39" customFormat="1" x14ac:dyDescent="0.4">
      <c r="A5" s="4"/>
      <c r="B5" s="4"/>
      <c r="C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  <c r="AE5" s="4"/>
      <c r="AF5" s="4"/>
      <c r="AG5" s="4"/>
      <c r="AK5" s="4"/>
      <c r="AL5" s="4"/>
    </row>
    <row r="6" spans="1:39" customFormat="1" x14ac:dyDescent="0.4">
      <c r="A6" s="4"/>
      <c r="B6" s="4"/>
      <c r="C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  <c r="AK6" s="4"/>
      <c r="AL6" s="4"/>
    </row>
    <row r="7" spans="1:39" customFormat="1" x14ac:dyDescent="0.4"/>
    <row r="8" spans="1:39" customFormat="1" x14ac:dyDescent="0.4">
      <c r="A8" s="4"/>
      <c r="B8" s="4"/>
      <c r="C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K8" s="4"/>
      <c r="AL8" s="4"/>
    </row>
    <row r="9" spans="1:39" customFormat="1" x14ac:dyDescent="0.4">
      <c r="A9" s="4"/>
      <c r="B9" s="4"/>
      <c r="C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K9" s="4"/>
      <c r="AL9" s="4"/>
    </row>
    <row r="10" spans="1:39" customFormat="1" x14ac:dyDescent="0.4"/>
    <row r="11" spans="1:39" customFormat="1" x14ac:dyDescent="0.4">
      <c r="A11" s="4"/>
      <c r="B11" s="4"/>
      <c r="C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  <c r="AK11" s="4"/>
      <c r="AL11" s="4"/>
    </row>
    <row r="12" spans="1:39" customFormat="1" x14ac:dyDescent="0.4">
      <c r="A12" s="4"/>
      <c r="B12" s="4"/>
      <c r="C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  <c r="AB12" s="4"/>
      <c r="AC12" s="4"/>
      <c r="AD12" s="4"/>
      <c r="AE12" s="4"/>
      <c r="AF12" s="4"/>
      <c r="AG12" s="4"/>
      <c r="AK12" s="4"/>
      <c r="AL12" s="4"/>
    </row>
    <row r="13" spans="1:39" customFormat="1" x14ac:dyDescent="0.4"/>
    <row r="14" spans="1:39" customFormat="1" x14ac:dyDescent="0.4">
      <c r="A14" s="4"/>
      <c r="B14" s="4"/>
      <c r="C14" s="4"/>
      <c r="E14" s="4"/>
      <c r="F14" s="4"/>
      <c r="G14" s="4"/>
      <c r="H14" s="4"/>
      <c r="I14" s="4"/>
      <c r="J14" s="4"/>
      <c r="L14" s="4"/>
      <c r="M14" s="4"/>
      <c r="N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L14" s="4"/>
    </row>
    <row r="15" spans="1:39" customFormat="1" x14ac:dyDescent="0.4">
      <c r="A15" s="4"/>
      <c r="B15" s="4"/>
      <c r="C15" s="4"/>
      <c r="E15" s="4"/>
      <c r="F15" s="4"/>
      <c r="G15" s="4"/>
      <c r="H15" s="4"/>
      <c r="I15" s="4"/>
      <c r="J15" s="4"/>
      <c r="L15" s="4"/>
      <c r="M15" s="4"/>
      <c r="N15" s="4"/>
      <c r="O15" s="4"/>
      <c r="P15" s="4"/>
      <c r="Q15" s="4"/>
      <c r="T15" s="4"/>
      <c r="U15" s="4"/>
      <c r="V15" s="4"/>
      <c r="W15" s="4"/>
      <c r="X15" s="4"/>
      <c r="AA15" s="4"/>
      <c r="AB15" s="4"/>
      <c r="AC15" s="4"/>
      <c r="AD15" s="4"/>
      <c r="AL15" s="4"/>
    </row>
    <row r="16" spans="1:39" customFormat="1" x14ac:dyDescent="0.4"/>
    <row r="17" spans="1:38" customFormat="1" x14ac:dyDescent="0.4">
      <c r="A17" s="4"/>
      <c r="B17" s="4"/>
      <c r="C17" s="4"/>
      <c r="E17" s="4"/>
      <c r="F17" s="4"/>
      <c r="G17" s="4"/>
      <c r="H17" s="4"/>
      <c r="I17" s="4"/>
      <c r="J17" s="4"/>
      <c r="L17" s="4"/>
      <c r="M17" s="4"/>
      <c r="N17" s="4"/>
      <c r="O17" s="4"/>
      <c r="P17" s="4"/>
      <c r="Q17" s="4"/>
      <c r="T17" s="4"/>
      <c r="U17" s="4"/>
      <c r="V17" s="4"/>
      <c r="W17" s="4"/>
      <c r="X17" s="4"/>
      <c r="AA17" s="4"/>
      <c r="AB17" s="4"/>
      <c r="AC17" s="4"/>
      <c r="AD17" s="4"/>
      <c r="AL17" s="4"/>
    </row>
    <row r="18" spans="1:38" customFormat="1" x14ac:dyDescent="0.4">
      <c r="A18" s="4"/>
      <c r="B18" s="4"/>
      <c r="C18" s="4"/>
      <c r="E18" s="4"/>
      <c r="F18" s="4"/>
      <c r="G18" s="4"/>
      <c r="H18" s="4"/>
      <c r="I18" s="4"/>
      <c r="J18" s="4"/>
      <c r="L18" s="4"/>
      <c r="M18" s="4"/>
      <c r="N18" s="4"/>
      <c r="O18" s="4"/>
      <c r="P18" s="4"/>
      <c r="Q18" s="4"/>
      <c r="T18" s="4"/>
      <c r="U18" s="4"/>
      <c r="V18" s="4"/>
      <c r="W18" s="4"/>
      <c r="X18" s="4"/>
      <c r="AA18" s="4"/>
      <c r="AB18" s="4"/>
      <c r="AC18" s="4"/>
      <c r="AD18" s="4"/>
      <c r="AL18" s="4"/>
    </row>
    <row r="19" spans="1:38" customFormat="1" x14ac:dyDescent="0.4"/>
    <row r="20" spans="1:38" customFormat="1" x14ac:dyDescent="0.4">
      <c r="A20" s="4"/>
      <c r="B20" s="4"/>
      <c r="C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K20" s="4"/>
      <c r="AL20" s="4"/>
    </row>
    <row r="21" spans="1:38" customFormat="1" x14ac:dyDescent="0.4">
      <c r="A21" s="4"/>
      <c r="B21" s="4"/>
      <c r="C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T21" s="4"/>
      <c r="U21" s="4"/>
      <c r="V21" s="4"/>
      <c r="W21" s="4"/>
      <c r="X21" s="4"/>
      <c r="AA21" s="4"/>
      <c r="AB21" s="4"/>
      <c r="AC21" s="4"/>
      <c r="AD21" s="4"/>
      <c r="AK21" s="4"/>
      <c r="AL21" s="4"/>
    </row>
    <row r="22" spans="1:38" customFormat="1" x14ac:dyDescent="0.4"/>
    <row r="23" spans="1:38" customFormat="1" x14ac:dyDescent="0.4">
      <c r="A23" s="4"/>
      <c r="B23" s="4"/>
      <c r="C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  <c r="AB23" s="4"/>
      <c r="AC23" s="4"/>
      <c r="AD23" s="4"/>
      <c r="AK23" s="4"/>
      <c r="AL23" s="4"/>
    </row>
    <row r="24" spans="1:38" customFormat="1" x14ac:dyDescent="0.4">
      <c r="A24" s="4"/>
      <c r="B24" s="4"/>
      <c r="C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  <c r="AB24" s="4"/>
      <c r="AC24" s="4"/>
      <c r="AD24" s="4"/>
      <c r="AK24" s="4"/>
      <c r="AL24" s="4"/>
    </row>
    <row r="25" spans="1:38" customFormat="1" x14ac:dyDescent="0.4"/>
    <row r="26" spans="1:38" customFormat="1" x14ac:dyDescent="0.4">
      <c r="A26" s="4"/>
      <c r="B26" s="4"/>
      <c r="C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  <c r="AB26" s="4"/>
      <c r="AC26" s="4"/>
      <c r="AD26" s="4"/>
      <c r="AK26" s="4"/>
      <c r="AL26" s="4"/>
    </row>
    <row r="27" spans="1:38" customFormat="1" x14ac:dyDescent="0.4">
      <c r="A27" s="4"/>
      <c r="B27" s="4"/>
      <c r="C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  <c r="AB27" s="4"/>
      <c r="AC27" s="4"/>
      <c r="AD27" s="4"/>
      <c r="AK27" s="4"/>
      <c r="AL27" s="4"/>
    </row>
    <row r="28" spans="1:38" x14ac:dyDescent="0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x14ac:dyDescent="0.4">
      <c r="D29"/>
      <c r="N29"/>
      <c r="R29"/>
      <c r="S29"/>
      <c r="Y29"/>
      <c r="Z29"/>
      <c r="AE29"/>
      <c r="AF29"/>
      <c r="AG29"/>
      <c r="AH29"/>
      <c r="AI29"/>
      <c r="AJ29"/>
    </row>
    <row r="30" spans="1:38" x14ac:dyDescent="0.4">
      <c r="D30"/>
      <c r="N30"/>
      <c r="R30"/>
      <c r="S30"/>
      <c r="Y30"/>
      <c r="Z30"/>
      <c r="AE30"/>
      <c r="AF30"/>
      <c r="AG30"/>
      <c r="AH30"/>
      <c r="AI30"/>
      <c r="AJ30"/>
    </row>
    <row r="31" spans="1:38" x14ac:dyDescent="0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x14ac:dyDescent="0.4">
      <c r="D32"/>
      <c r="N32"/>
      <c r="R32"/>
      <c r="S32"/>
      <c r="Y32"/>
      <c r="Z32"/>
      <c r="AE32"/>
      <c r="AF32"/>
      <c r="AG32"/>
      <c r="AH32"/>
      <c r="AI32"/>
      <c r="AJ32"/>
    </row>
    <row r="33" spans="1:38" x14ac:dyDescent="0.4">
      <c r="D33"/>
      <c r="N33"/>
      <c r="R33"/>
      <c r="S33"/>
      <c r="Y33"/>
      <c r="Z33"/>
      <c r="AE33"/>
      <c r="AF33"/>
      <c r="AG33"/>
      <c r="AH33"/>
      <c r="AI33"/>
      <c r="AJ33"/>
    </row>
    <row r="34" spans="1:38" x14ac:dyDescent="0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x14ac:dyDescent="0.4">
      <c r="D35"/>
      <c r="K35"/>
      <c r="N35"/>
      <c r="R35"/>
      <c r="S35"/>
      <c r="Y35"/>
      <c r="Z35"/>
      <c r="AE35"/>
      <c r="AF35"/>
      <c r="AG35"/>
      <c r="AH35"/>
      <c r="AI35"/>
      <c r="AJ35"/>
    </row>
    <row r="36" spans="1:38" x14ac:dyDescent="0.4">
      <c r="D36"/>
      <c r="K36"/>
      <c r="N36"/>
      <c r="R36"/>
      <c r="S36"/>
      <c r="Y36"/>
      <c r="Z36"/>
      <c r="AE36"/>
      <c r="AF36"/>
      <c r="AG36"/>
      <c r="AH36"/>
      <c r="AI36"/>
      <c r="AJ36"/>
    </row>
    <row r="37" spans="1:38" x14ac:dyDescent="0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x14ac:dyDescent="0.4">
      <c r="D38"/>
      <c r="N38"/>
      <c r="R38"/>
      <c r="S38"/>
      <c r="Y38"/>
      <c r="Z38"/>
      <c r="AE38"/>
      <c r="AF38"/>
      <c r="AG38"/>
      <c r="AH38"/>
      <c r="AI38"/>
      <c r="AJ38"/>
      <c r="AK38"/>
    </row>
    <row r="39" spans="1:38" x14ac:dyDescent="0.4">
      <c r="D39"/>
      <c r="N39"/>
      <c r="R39"/>
      <c r="S39"/>
      <c r="Y39"/>
      <c r="Z39"/>
      <c r="AE39"/>
      <c r="AF39"/>
      <c r="AG39"/>
      <c r="AH39"/>
      <c r="AI39"/>
      <c r="AJ39"/>
      <c r="AK39"/>
    </row>
    <row r="40" spans="1:38" x14ac:dyDescent="0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8" x14ac:dyDescent="0.4">
      <c r="N41"/>
      <c r="R41"/>
      <c r="S41"/>
      <c r="Y41"/>
      <c r="Z41"/>
      <c r="AE41"/>
      <c r="AF41"/>
      <c r="AG41"/>
      <c r="AH41"/>
      <c r="AI41"/>
      <c r="AJ41"/>
    </row>
    <row r="42" spans="1:38" x14ac:dyDescent="0.4">
      <c r="N42"/>
      <c r="R42"/>
      <c r="S42"/>
      <c r="Y42"/>
      <c r="Z42"/>
      <c r="AE42"/>
      <c r="AF42"/>
      <c r="AG42"/>
      <c r="AH42"/>
      <c r="AI42"/>
      <c r="AJ42"/>
    </row>
    <row r="43" spans="1:38" x14ac:dyDescent="0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8" x14ac:dyDescent="0.4">
      <c r="N44"/>
      <c r="R44"/>
      <c r="S44"/>
      <c r="Y44"/>
      <c r="Z44"/>
      <c r="AE44"/>
      <c r="AF44"/>
      <c r="AG44"/>
      <c r="AH44"/>
      <c r="AI44"/>
      <c r="AJ44"/>
    </row>
    <row r="45" spans="1:38" x14ac:dyDescent="0.4">
      <c r="N45"/>
      <c r="R45"/>
      <c r="S45"/>
      <c r="Y45"/>
      <c r="Z45"/>
      <c r="AE45"/>
      <c r="AF45"/>
      <c r="AG45"/>
      <c r="AH45"/>
      <c r="AI45"/>
      <c r="AJ45"/>
    </row>
    <row r="46" spans="1:38" x14ac:dyDescent="0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8" x14ac:dyDescent="0.4">
      <c r="C47"/>
      <c r="D47"/>
      <c r="K47"/>
      <c r="M47"/>
      <c r="N47"/>
      <c r="R47"/>
      <c r="S47"/>
      <c r="Y47"/>
      <c r="Z47"/>
      <c r="AE47"/>
      <c r="AF47"/>
      <c r="AG47"/>
      <c r="AH47"/>
      <c r="AI47"/>
      <c r="AJ47"/>
    </row>
    <row r="48" spans="1:38" x14ac:dyDescent="0.4">
      <c r="C48"/>
      <c r="D48"/>
      <c r="K48"/>
      <c r="M48"/>
      <c r="N48"/>
      <c r="R48"/>
      <c r="S48"/>
      <c r="Y48"/>
      <c r="Z48"/>
      <c r="AE48"/>
      <c r="AF48"/>
      <c r="AG48"/>
      <c r="AH48"/>
      <c r="AI48"/>
      <c r="AJ48"/>
    </row>
    <row r="49" spans="1:37" x14ac:dyDescent="0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4">
      <c r="C50"/>
      <c r="D50"/>
      <c r="K50"/>
      <c r="M50"/>
      <c r="N50"/>
      <c r="R50"/>
      <c r="S50"/>
      <c r="Y50"/>
      <c r="Z50"/>
      <c r="AE50"/>
      <c r="AF50"/>
      <c r="AG50"/>
      <c r="AH50"/>
      <c r="AI50"/>
      <c r="AJ50"/>
    </row>
    <row r="51" spans="1:37" x14ac:dyDescent="0.4">
      <c r="C51"/>
      <c r="D51"/>
      <c r="K51"/>
      <c r="M51"/>
      <c r="N51"/>
      <c r="R51"/>
      <c r="S51"/>
      <c r="Y51"/>
      <c r="Z51"/>
      <c r="AE51"/>
      <c r="AF51"/>
      <c r="AG51"/>
      <c r="AH51"/>
      <c r="AI51"/>
      <c r="AJ51"/>
    </row>
    <row r="52" spans="1:37" x14ac:dyDescent="0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4">
      <c r="K53"/>
      <c r="M53"/>
      <c r="N53"/>
      <c r="R53"/>
      <c r="S53"/>
      <c r="Y53"/>
      <c r="Z53"/>
      <c r="AE53"/>
      <c r="AF53"/>
      <c r="AG53"/>
      <c r="AH53"/>
      <c r="AI53"/>
      <c r="AJ53"/>
    </row>
    <row r="54" spans="1:37" x14ac:dyDescent="0.4">
      <c r="K54"/>
      <c r="M54"/>
      <c r="N54"/>
      <c r="R54"/>
      <c r="S54"/>
      <c r="Y54"/>
      <c r="Z54"/>
      <c r="AE54"/>
      <c r="AF54"/>
      <c r="AG54"/>
      <c r="AH54"/>
      <c r="AI54"/>
      <c r="AJ54"/>
    </row>
    <row r="55" spans="1:37" x14ac:dyDescent="0.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4">
      <c r="K56"/>
      <c r="M56"/>
      <c r="N56"/>
      <c r="R56"/>
      <c r="S56"/>
      <c r="Y56"/>
      <c r="Z56"/>
      <c r="AE56"/>
      <c r="AF56"/>
      <c r="AG56"/>
      <c r="AH56"/>
      <c r="AI56"/>
      <c r="AJ56"/>
    </row>
    <row r="57" spans="1:37" x14ac:dyDescent="0.4">
      <c r="K57"/>
      <c r="M57"/>
      <c r="N57"/>
      <c r="R57"/>
      <c r="S57"/>
      <c r="Y57"/>
      <c r="Z57"/>
      <c r="AE57"/>
      <c r="AF57"/>
      <c r="AG57"/>
      <c r="AH57"/>
      <c r="AI57"/>
      <c r="AJ57"/>
    </row>
    <row r="58" spans="1:37" x14ac:dyDescent="0.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4">
      <c r="K59"/>
      <c r="M59"/>
      <c r="N59"/>
      <c r="R59"/>
      <c r="S59"/>
      <c r="Y59"/>
      <c r="Z59"/>
      <c r="AE59"/>
      <c r="AF59"/>
      <c r="AG59"/>
      <c r="AH59"/>
      <c r="AI59"/>
      <c r="AJ59"/>
    </row>
    <row r="60" spans="1:37" x14ac:dyDescent="0.4">
      <c r="K60"/>
      <c r="M60"/>
      <c r="N60"/>
      <c r="R60"/>
      <c r="S60"/>
      <c r="Y60"/>
      <c r="Z60"/>
      <c r="AE60"/>
      <c r="AF60"/>
      <c r="AG60"/>
      <c r="AH60"/>
      <c r="AI60"/>
      <c r="AJ60"/>
    </row>
    <row r="61" spans="1:37" x14ac:dyDescent="0.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4">
      <c r="K62"/>
      <c r="N62"/>
      <c r="R62"/>
      <c r="S62"/>
      <c r="Y62"/>
      <c r="Z62"/>
      <c r="AE62"/>
      <c r="AF62"/>
      <c r="AG62"/>
      <c r="AH62"/>
      <c r="AI62"/>
      <c r="AJ62"/>
    </row>
    <row r="63" spans="1:37" x14ac:dyDescent="0.4">
      <c r="K63"/>
      <c r="N63"/>
      <c r="R63"/>
      <c r="S63"/>
      <c r="Y63"/>
      <c r="Z63"/>
      <c r="AE63"/>
      <c r="AF63"/>
      <c r="AG63"/>
      <c r="AH63"/>
      <c r="AI63"/>
      <c r="AJ63"/>
    </row>
    <row r="64" spans="1:37" x14ac:dyDescent="0.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4">
      <c r="R65"/>
      <c r="S65"/>
      <c r="Y65"/>
      <c r="Z65"/>
      <c r="AH65"/>
      <c r="AI65"/>
      <c r="AJ65"/>
    </row>
    <row r="66" spans="1:37" x14ac:dyDescent="0.4">
      <c r="R66"/>
      <c r="S66"/>
      <c r="Y66"/>
      <c r="Z66"/>
      <c r="AH66"/>
      <c r="AI66"/>
      <c r="AJ66"/>
    </row>
    <row r="67" spans="1:37" x14ac:dyDescent="0.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4">
      <c r="N68"/>
      <c r="R68"/>
      <c r="S68"/>
      <c r="Y68"/>
      <c r="Z68"/>
      <c r="AE68"/>
      <c r="AF68"/>
      <c r="AG68"/>
      <c r="AH68"/>
      <c r="AI68"/>
      <c r="AJ68"/>
    </row>
    <row r="69" spans="1:37" x14ac:dyDescent="0.4">
      <c r="N69"/>
      <c r="R69"/>
      <c r="S69"/>
      <c r="Y69"/>
      <c r="Z69"/>
      <c r="AE69"/>
      <c r="AF69"/>
      <c r="AG69"/>
      <c r="AH69"/>
      <c r="AI69"/>
      <c r="AJ69"/>
    </row>
    <row r="70" spans="1:37" x14ac:dyDescent="0.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4">
      <c r="N71"/>
      <c r="R71"/>
      <c r="S71"/>
      <c r="Y71"/>
      <c r="Z71"/>
      <c r="AE71"/>
      <c r="AF71"/>
      <c r="AG71"/>
      <c r="AH71"/>
      <c r="AI71"/>
      <c r="AJ71"/>
    </row>
    <row r="72" spans="1:37" x14ac:dyDescent="0.4">
      <c r="N72"/>
      <c r="R72"/>
      <c r="S72"/>
      <c r="Y72"/>
      <c r="Z72"/>
      <c r="AE72"/>
      <c r="AF72"/>
      <c r="AG72"/>
      <c r="AH72"/>
      <c r="AI72"/>
      <c r="AJ72"/>
    </row>
    <row r="73" spans="1:37" x14ac:dyDescent="0.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4">
      <c r="R74"/>
      <c r="S74"/>
      <c r="Y74"/>
      <c r="Z74"/>
      <c r="AC74"/>
      <c r="AH74"/>
      <c r="AI74"/>
      <c r="AJ74"/>
    </row>
    <row r="75" spans="1:37" x14ac:dyDescent="0.4">
      <c r="R75"/>
      <c r="S75"/>
      <c r="Y75"/>
      <c r="Z75"/>
      <c r="AC75"/>
      <c r="AH75"/>
      <c r="AI75"/>
      <c r="AJ75"/>
    </row>
    <row r="76" spans="1:37" x14ac:dyDescent="0.4">
      <c r="N76"/>
      <c r="R76"/>
      <c r="S76"/>
      <c r="Y76"/>
      <c r="Z76"/>
      <c r="AH76"/>
      <c r="AI76"/>
      <c r="AJ76"/>
    </row>
    <row r="77" spans="1:37" x14ac:dyDescent="0.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x14ac:dyDescent="0.4">
      <c r="N78"/>
      <c r="R78"/>
      <c r="S78"/>
      <c r="Y78"/>
      <c r="Z78"/>
      <c r="AH78"/>
      <c r="AI78"/>
      <c r="AJ78"/>
    </row>
    <row r="79" spans="1:37" x14ac:dyDescent="0.4">
      <c r="N79"/>
      <c r="R79"/>
      <c r="S79"/>
      <c r="Y79"/>
      <c r="Z79"/>
      <c r="AH79"/>
      <c r="AI79"/>
      <c r="AJ79"/>
    </row>
    <row r="80" spans="1:37" x14ac:dyDescent="0.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x14ac:dyDescent="0.4">
      <c r="N81"/>
      <c r="R81"/>
      <c r="S81"/>
      <c r="Y81"/>
      <c r="Z81"/>
      <c r="AH81"/>
      <c r="AI81"/>
      <c r="AJ81"/>
    </row>
    <row r="82" spans="1:37" x14ac:dyDescent="0.4">
      <c r="N82"/>
      <c r="R82"/>
      <c r="S82"/>
      <c r="Y82"/>
      <c r="Z82"/>
      <c r="AH82"/>
      <c r="AI82"/>
      <c r="AJ82"/>
    </row>
    <row r="83" spans="1:37" x14ac:dyDescent="0.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x14ac:dyDescent="0.4">
      <c r="N84"/>
      <c r="R84"/>
      <c r="S84"/>
      <c r="Y84"/>
      <c r="Z84"/>
      <c r="AH84"/>
      <c r="AI84"/>
      <c r="AJ84"/>
    </row>
    <row r="85" spans="1:37" x14ac:dyDescent="0.4">
      <c r="N85"/>
      <c r="R85"/>
      <c r="S85"/>
      <c r="Y85"/>
      <c r="Z85"/>
      <c r="AH85"/>
      <c r="AI85"/>
      <c r="AJ85"/>
    </row>
    <row r="86" spans="1:37" x14ac:dyDescent="0.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x14ac:dyDescent="0.4">
      <c r="N87"/>
      <c r="R87"/>
      <c r="S87"/>
      <c r="Y87"/>
      <c r="Z87"/>
      <c r="AH87"/>
      <c r="AI87"/>
      <c r="AJ87"/>
    </row>
    <row r="88" spans="1:37" x14ac:dyDescent="0.4">
      <c r="N88"/>
      <c r="R88"/>
      <c r="S88"/>
      <c r="Y88"/>
      <c r="Z88"/>
      <c r="AH88"/>
      <c r="AI88"/>
      <c r="AJ88"/>
    </row>
    <row r="89" spans="1:37" x14ac:dyDescent="0.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x14ac:dyDescent="0.4">
      <c r="N90"/>
      <c r="R90"/>
      <c r="S90"/>
      <c r="Y90"/>
      <c r="Z90"/>
      <c r="AH90"/>
      <c r="AI90"/>
      <c r="AJ90"/>
    </row>
    <row r="91" spans="1:37" x14ac:dyDescent="0.4">
      <c r="N91"/>
      <c r="R91"/>
      <c r="S91"/>
      <c r="Y91"/>
      <c r="Z91"/>
      <c r="AH91"/>
      <c r="AI91"/>
      <c r="AJ91"/>
    </row>
    <row r="92" spans="1:37" x14ac:dyDescent="0.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x14ac:dyDescent="0.4">
      <c r="N93"/>
      <c r="R93"/>
      <c r="S93"/>
      <c r="Y93"/>
      <c r="Z93"/>
      <c r="AC93"/>
      <c r="AE93"/>
      <c r="AF93"/>
      <c r="AG93"/>
      <c r="AH93"/>
      <c r="AI93"/>
      <c r="AJ93"/>
    </row>
    <row r="94" spans="1:37" x14ac:dyDescent="0.4">
      <c r="N94"/>
      <c r="R94"/>
      <c r="S94"/>
      <c r="Y94"/>
      <c r="Z94"/>
      <c r="AC94"/>
      <c r="AE94"/>
      <c r="AF94"/>
      <c r="AG94"/>
      <c r="AH94"/>
      <c r="AI94"/>
      <c r="AJ94"/>
    </row>
    <row r="95" spans="1:37" x14ac:dyDescent="0.4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x14ac:dyDescent="0.4">
      <c r="D96"/>
      <c r="R96"/>
      <c r="S96"/>
      <c r="Y96"/>
      <c r="Z96"/>
      <c r="AC96"/>
      <c r="AH96"/>
      <c r="AI96"/>
      <c r="AJ96"/>
    </row>
    <row r="97" spans="1:37" x14ac:dyDescent="0.4">
      <c r="D97"/>
      <c r="R97"/>
      <c r="S97"/>
      <c r="Y97"/>
      <c r="Z97"/>
      <c r="AC97"/>
      <c r="AH97"/>
      <c r="AI97"/>
      <c r="AJ97"/>
    </row>
    <row r="98" spans="1:37" x14ac:dyDescent="0.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4">
      <c r="D99"/>
      <c r="R99"/>
      <c r="S99"/>
      <c r="Y99"/>
      <c r="Z99"/>
      <c r="AC99"/>
      <c r="AH99"/>
      <c r="AI99"/>
      <c r="AJ99"/>
    </row>
    <row r="100" spans="1:37" x14ac:dyDescent="0.4">
      <c r="D100"/>
      <c r="R100"/>
      <c r="S100"/>
      <c r="Y100"/>
      <c r="Z100"/>
      <c r="AC100"/>
      <c r="AH100"/>
      <c r="AI100"/>
      <c r="AJ100"/>
    </row>
    <row r="101" spans="1:37" x14ac:dyDescent="0.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4">
      <c r="D102"/>
      <c r="R102"/>
      <c r="S102"/>
      <c r="T102"/>
      <c r="Y102"/>
      <c r="Z102"/>
      <c r="AC102"/>
      <c r="AD102"/>
      <c r="AH102"/>
      <c r="AI102"/>
      <c r="AJ102"/>
    </row>
    <row r="103" spans="1:37" x14ac:dyDescent="0.4">
      <c r="D103"/>
      <c r="R103"/>
      <c r="S103"/>
      <c r="T103"/>
      <c r="Y103"/>
      <c r="Z103"/>
      <c r="AC103"/>
      <c r="AD103"/>
      <c r="AH103"/>
      <c r="AI103"/>
      <c r="AJ103"/>
    </row>
    <row r="104" spans="1:37" x14ac:dyDescent="0.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4">
      <c r="D105"/>
      <c r="R105"/>
      <c r="S105"/>
      <c r="Y105"/>
      <c r="Z105"/>
      <c r="AC105"/>
      <c r="AH105"/>
      <c r="AI105"/>
      <c r="AJ105"/>
    </row>
    <row r="106" spans="1:37" x14ac:dyDescent="0.4">
      <c r="D106"/>
      <c r="R106"/>
      <c r="S106"/>
      <c r="Y106"/>
      <c r="Z106"/>
      <c r="AC106"/>
      <c r="AH106"/>
      <c r="AI106"/>
      <c r="AJ106"/>
    </row>
    <row r="107" spans="1:37" x14ac:dyDescent="0.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x14ac:dyDescent="0.4">
      <c r="D108"/>
      <c r="R108"/>
      <c r="S108"/>
      <c r="Y108"/>
      <c r="Z108"/>
      <c r="AC108"/>
      <c r="AH108"/>
      <c r="AI108"/>
      <c r="AJ108"/>
    </row>
    <row r="109" spans="1:37" x14ac:dyDescent="0.4">
      <c r="D109"/>
      <c r="R109"/>
      <c r="S109"/>
      <c r="Y109"/>
      <c r="Z109"/>
      <c r="AC109"/>
      <c r="AH109"/>
      <c r="AI109"/>
      <c r="AJ109"/>
    </row>
    <row r="110" spans="1:37" x14ac:dyDescent="0.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x14ac:dyDescent="0.4">
      <c r="D111"/>
      <c r="R111"/>
      <c r="S111"/>
      <c r="Y111"/>
      <c r="Z111"/>
      <c r="AC111"/>
      <c r="AH111"/>
      <c r="AI111"/>
      <c r="AJ111"/>
    </row>
    <row r="112" spans="1:37" x14ac:dyDescent="0.4">
      <c r="D112"/>
      <c r="R112"/>
      <c r="S112"/>
      <c r="Y112"/>
      <c r="Z112"/>
      <c r="AC112"/>
      <c r="AH112"/>
      <c r="AI112"/>
      <c r="AJ112"/>
    </row>
    <row r="113" spans="1:37" x14ac:dyDescent="0.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x14ac:dyDescent="0.4">
      <c r="D114"/>
      <c r="R114"/>
      <c r="S114"/>
      <c r="Y114"/>
      <c r="Z114"/>
      <c r="AC114"/>
      <c r="AH114"/>
      <c r="AI114"/>
      <c r="AJ114"/>
    </row>
    <row r="115" spans="1:37" x14ac:dyDescent="0.4">
      <c r="D115"/>
      <c r="R115"/>
      <c r="S115"/>
      <c r="Y115"/>
      <c r="Z115"/>
      <c r="AC115"/>
      <c r="AH115"/>
      <c r="AI115"/>
      <c r="AJ115"/>
    </row>
    <row r="116" spans="1:37" x14ac:dyDescent="0.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x14ac:dyDescent="0.4">
      <c r="D117"/>
      <c r="R117"/>
      <c r="S117"/>
      <c r="Y117"/>
      <c r="Z117"/>
      <c r="AH117"/>
      <c r="AI117"/>
      <c r="AJ117"/>
    </row>
    <row r="118" spans="1:37" x14ac:dyDescent="0.4">
      <c r="D118"/>
      <c r="R118"/>
      <c r="S118"/>
      <c r="Y118"/>
      <c r="Z118"/>
      <c r="AH118"/>
      <c r="AI118"/>
      <c r="AJ118"/>
    </row>
    <row r="119" spans="1:37" x14ac:dyDescent="0.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x14ac:dyDescent="0.4">
      <c r="D120"/>
      <c r="R120"/>
      <c r="S120"/>
      <c r="Y120"/>
      <c r="Z120"/>
      <c r="AE120"/>
      <c r="AF120"/>
      <c r="AG120"/>
      <c r="AH120"/>
      <c r="AI120"/>
      <c r="AJ120"/>
    </row>
    <row r="121" spans="1:37" x14ac:dyDescent="0.4">
      <c r="D121"/>
      <c r="R121"/>
      <c r="S121"/>
      <c r="Y121"/>
      <c r="Z121"/>
      <c r="AE121"/>
      <c r="AF121"/>
      <c r="AG121"/>
      <c r="AH121"/>
      <c r="AI121"/>
      <c r="AJ121"/>
    </row>
    <row r="122" spans="1:37" x14ac:dyDescent="0.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x14ac:dyDescent="0.4">
      <c r="D123"/>
      <c r="K123"/>
      <c r="R123"/>
      <c r="S123"/>
      <c r="Y123"/>
      <c r="Z123"/>
      <c r="AG123"/>
      <c r="AH123"/>
      <c r="AI123"/>
      <c r="AJ123"/>
    </row>
    <row r="124" spans="1:37" x14ac:dyDescent="0.4">
      <c r="D124"/>
      <c r="K124"/>
      <c r="R124"/>
      <c r="S124"/>
      <c r="Y124"/>
      <c r="Z124"/>
      <c r="AG124"/>
      <c r="AH124"/>
      <c r="AI124"/>
      <c r="AJ124"/>
    </row>
    <row r="125" spans="1:37" x14ac:dyDescent="0.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x14ac:dyDescent="0.4">
      <c r="D126"/>
      <c r="R126"/>
      <c r="S126"/>
      <c r="Y126"/>
      <c r="Z126"/>
      <c r="AH126"/>
      <c r="AI126"/>
      <c r="AJ126"/>
    </row>
    <row r="127" spans="1:37" x14ac:dyDescent="0.4">
      <c r="D127"/>
      <c r="R127"/>
      <c r="S127"/>
      <c r="Y127"/>
      <c r="Z127"/>
      <c r="AH127"/>
      <c r="AI127"/>
      <c r="AJ127"/>
    </row>
    <row r="128" spans="1:37" x14ac:dyDescent="0.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x14ac:dyDescent="0.4">
      <c r="D129"/>
      <c r="R129"/>
      <c r="S129"/>
      <c r="Y129"/>
      <c r="Z129"/>
      <c r="AH129"/>
      <c r="AI129"/>
      <c r="AJ129"/>
    </row>
    <row r="130" spans="1:37" x14ac:dyDescent="0.4">
      <c r="D130"/>
      <c r="R130"/>
      <c r="S130"/>
      <c r="Y130"/>
      <c r="Z130"/>
      <c r="AH130"/>
      <c r="AI130"/>
      <c r="AJ130"/>
    </row>
    <row r="131" spans="1:37" x14ac:dyDescent="0.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x14ac:dyDescent="0.4">
      <c r="D132"/>
      <c r="R132"/>
      <c r="S132"/>
      <c r="Y132"/>
      <c r="Z132"/>
      <c r="AH132"/>
      <c r="AI132"/>
      <c r="AJ132"/>
    </row>
    <row r="133" spans="1:37" x14ac:dyDescent="0.4">
      <c r="D133"/>
      <c r="R133"/>
      <c r="S133"/>
      <c r="Y133"/>
      <c r="Z133"/>
      <c r="AH133"/>
      <c r="AI133"/>
      <c r="AJ133"/>
    </row>
    <row r="134" spans="1:37" x14ac:dyDescent="0.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x14ac:dyDescent="0.4">
      <c r="D135"/>
      <c r="R135"/>
      <c r="S135"/>
      <c r="Y135"/>
      <c r="Z135"/>
      <c r="AH135"/>
      <c r="AI135"/>
      <c r="AJ135"/>
    </row>
    <row r="136" spans="1:37" x14ac:dyDescent="0.4">
      <c r="D136"/>
      <c r="R136"/>
      <c r="S136"/>
      <c r="Y136"/>
      <c r="Z136"/>
      <c r="AH136"/>
      <c r="AI136"/>
      <c r="AJ136"/>
    </row>
    <row r="137" spans="1:37" x14ac:dyDescent="0.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x14ac:dyDescent="0.4">
      <c r="D138"/>
      <c r="R138"/>
      <c r="S138"/>
      <c r="Y138"/>
      <c r="Z138"/>
      <c r="AH138"/>
      <c r="AI138"/>
      <c r="AJ138"/>
    </row>
    <row r="139" spans="1:37" x14ac:dyDescent="0.4">
      <c r="D139"/>
      <c r="R139"/>
      <c r="S139"/>
      <c r="Y139"/>
      <c r="Z139"/>
      <c r="AH139"/>
      <c r="AI139"/>
      <c r="AJ139"/>
    </row>
    <row r="140" spans="1:37" x14ac:dyDescent="0.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x14ac:dyDescent="0.4">
      <c r="D141"/>
      <c r="R141"/>
      <c r="S141"/>
      <c r="Y141"/>
      <c r="Z141"/>
      <c r="AH141"/>
      <c r="AI141"/>
      <c r="AJ141"/>
    </row>
    <row r="142" spans="1:37" x14ac:dyDescent="0.4">
      <c r="D142"/>
      <c r="R142"/>
      <c r="S142"/>
      <c r="Y142"/>
      <c r="Z142"/>
      <c r="AH142"/>
      <c r="AI142"/>
      <c r="AJ142"/>
    </row>
    <row r="143" spans="1:37" x14ac:dyDescent="0.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x14ac:dyDescent="0.4">
      <c r="D144"/>
      <c r="R144"/>
      <c r="S144"/>
      <c r="Y144"/>
      <c r="Z144"/>
      <c r="AH144"/>
      <c r="AI144"/>
      <c r="AJ144"/>
    </row>
    <row r="145" spans="1:37" x14ac:dyDescent="0.4">
      <c r="D145"/>
      <c r="R145"/>
      <c r="S145"/>
      <c r="Y145"/>
      <c r="Z145"/>
      <c r="AH145"/>
      <c r="AI145"/>
      <c r="AJ145"/>
    </row>
    <row r="146" spans="1:37" x14ac:dyDescent="0.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x14ac:dyDescent="0.4">
      <c r="D147"/>
      <c r="R147"/>
      <c r="S147"/>
      <c r="Y147"/>
      <c r="Z147"/>
      <c r="AH147"/>
      <c r="AI147"/>
      <c r="AJ147"/>
    </row>
    <row r="148" spans="1:37" x14ac:dyDescent="0.4">
      <c r="D148"/>
      <c r="R148"/>
      <c r="S148"/>
      <c r="Y148"/>
      <c r="Z148"/>
      <c r="AH148"/>
      <c r="AI148"/>
      <c r="AJ148"/>
    </row>
    <row r="149" spans="1:37" x14ac:dyDescent="0.4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x14ac:dyDescent="0.4">
      <c r="D150"/>
      <c r="R150"/>
      <c r="S150"/>
      <c r="Y150"/>
      <c r="Z150"/>
      <c r="AH150"/>
      <c r="AI150"/>
      <c r="AJ150"/>
    </row>
    <row r="151" spans="1:37" x14ac:dyDescent="0.4">
      <c r="D151"/>
      <c r="R151"/>
      <c r="S151"/>
      <c r="Y151"/>
      <c r="Z151"/>
      <c r="AH151"/>
      <c r="AI151"/>
      <c r="AJ151"/>
    </row>
    <row r="152" spans="1:37" x14ac:dyDescent="0.4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x14ac:dyDescent="0.4">
      <c r="D153"/>
      <c r="K153"/>
      <c r="N153"/>
      <c r="R153"/>
      <c r="S153"/>
      <c r="Y153"/>
      <c r="Z153"/>
      <c r="AG153"/>
      <c r="AH153"/>
      <c r="AI153"/>
      <c r="AJ153"/>
      <c r="AK153"/>
    </row>
    <row r="154" spans="1:37" x14ac:dyDescent="0.4">
      <c r="D154"/>
      <c r="K154"/>
      <c r="N154"/>
      <c r="R154"/>
      <c r="S154"/>
      <c r="Y154"/>
      <c r="Z154"/>
      <c r="AG154"/>
      <c r="AH154"/>
      <c r="AI154"/>
      <c r="AJ154"/>
      <c r="AK154"/>
    </row>
    <row r="155" spans="1:37" x14ac:dyDescent="0.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x14ac:dyDescent="0.4">
      <c r="D156"/>
      <c r="K156"/>
      <c r="M156"/>
      <c r="N156"/>
      <c r="R156"/>
      <c r="S156"/>
      <c r="Y156"/>
      <c r="Z156"/>
      <c r="AG156"/>
      <c r="AH156"/>
      <c r="AI156"/>
      <c r="AJ156"/>
    </row>
    <row r="157" spans="1:37" x14ac:dyDescent="0.4">
      <c r="D157"/>
      <c r="K157"/>
      <c r="M157"/>
      <c r="N157"/>
      <c r="R157"/>
      <c r="S157"/>
      <c r="Y157"/>
      <c r="Z157"/>
      <c r="AG157"/>
      <c r="AH157"/>
      <c r="AI157"/>
      <c r="AJ157"/>
    </row>
    <row r="158" spans="1:37" x14ac:dyDescent="0.4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x14ac:dyDescent="0.4">
      <c r="N159"/>
      <c r="R159"/>
      <c r="S159"/>
      <c r="T159"/>
      <c r="Y159"/>
      <c r="Z159"/>
      <c r="AD159"/>
      <c r="AH159"/>
      <c r="AI159"/>
      <c r="AJ159"/>
    </row>
    <row r="160" spans="1:37" x14ac:dyDescent="0.4">
      <c r="N160"/>
      <c r="R160"/>
      <c r="S160"/>
      <c r="T160"/>
      <c r="Y160"/>
      <c r="Z160"/>
      <c r="AD160"/>
      <c r="AH160"/>
      <c r="AI160"/>
      <c r="AJ160"/>
    </row>
    <row r="161" spans="1:37" x14ac:dyDescent="0.4">
      <c r="S161"/>
      <c r="Y161"/>
      <c r="Z161"/>
      <c r="AI161"/>
    </row>
    <row r="162" spans="1:37" x14ac:dyDescent="0.4">
      <c r="S162"/>
      <c r="Y162"/>
      <c r="Z162"/>
      <c r="AI162"/>
    </row>
    <row r="163" spans="1:37" x14ac:dyDescent="0.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4">
      <c r="N164"/>
      <c r="S164"/>
      <c r="Y164"/>
      <c r="Z164"/>
      <c r="AI164"/>
    </row>
    <row r="165" spans="1:37" x14ac:dyDescent="0.4">
      <c r="N165"/>
      <c r="S165"/>
      <c r="Y165"/>
      <c r="Z165"/>
      <c r="AI165"/>
    </row>
    <row r="166" spans="1:37" x14ac:dyDescent="0.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4">
      <c r="S167"/>
      <c r="Y167"/>
      <c r="Z167"/>
      <c r="AI167"/>
    </row>
    <row r="168" spans="1:37" x14ac:dyDescent="0.4">
      <c r="S168"/>
      <c r="Y168"/>
      <c r="Z168"/>
      <c r="AI168"/>
    </row>
    <row r="169" spans="1:37" x14ac:dyDescent="0.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4">
      <c r="S170"/>
      <c r="Y170"/>
      <c r="Z170"/>
      <c r="AI170"/>
    </row>
    <row r="171" spans="1:37" x14ac:dyDescent="0.4">
      <c r="S171"/>
      <c r="Y171"/>
      <c r="Z171"/>
      <c r="AI171"/>
    </row>
    <row r="172" spans="1:37" x14ac:dyDescent="0.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4">
      <c r="S173"/>
      <c r="Y173"/>
      <c r="Z173"/>
      <c r="AI173"/>
    </row>
    <row r="174" spans="1:37" x14ac:dyDescent="0.4">
      <c r="S174"/>
      <c r="Y174"/>
      <c r="Z174"/>
      <c r="AI174"/>
    </row>
    <row r="175" spans="1:37" x14ac:dyDescent="0.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4">
      <c r="K176"/>
      <c r="S176"/>
      <c r="Y176"/>
      <c r="Z176"/>
      <c r="AG176"/>
      <c r="AI176"/>
      <c r="AJ176"/>
    </row>
    <row r="177" spans="1:37" x14ac:dyDescent="0.4">
      <c r="K177"/>
      <c r="S177"/>
      <c r="Y177"/>
      <c r="Z177"/>
      <c r="AG177"/>
      <c r="AI177"/>
      <c r="AJ177"/>
    </row>
    <row r="178" spans="1:37" x14ac:dyDescent="0.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4">
      <c r="K179"/>
      <c r="S179"/>
      <c r="Y179"/>
      <c r="Z179"/>
      <c r="AG179"/>
      <c r="AI179"/>
      <c r="AJ179"/>
    </row>
    <row r="180" spans="1:37" x14ac:dyDescent="0.4">
      <c r="K180"/>
      <c r="S180"/>
      <c r="Y180"/>
      <c r="Z180"/>
      <c r="AG180"/>
      <c r="AI180"/>
      <c r="AJ180"/>
    </row>
    <row r="181" spans="1:37" x14ac:dyDescent="0.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4">
      <c r="K182"/>
      <c r="N182"/>
      <c r="S182"/>
      <c r="Y182"/>
      <c r="Z182"/>
      <c r="AG182"/>
      <c r="AI182"/>
      <c r="AJ182"/>
    </row>
    <row r="183" spans="1:37" x14ac:dyDescent="0.4">
      <c r="K183"/>
      <c r="N183"/>
      <c r="S183"/>
      <c r="Y183"/>
      <c r="Z183"/>
      <c r="AG183"/>
      <c r="AI183"/>
      <c r="AJ183"/>
    </row>
    <row r="184" spans="1:37" x14ac:dyDescent="0.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4">
      <c r="N185"/>
      <c r="S185"/>
      <c r="Y185"/>
      <c r="Z185"/>
      <c r="AI185"/>
      <c r="AJ185"/>
    </row>
    <row r="186" spans="1:37" x14ac:dyDescent="0.4">
      <c r="N186"/>
      <c r="S186"/>
      <c r="Y186"/>
      <c r="Z186"/>
      <c r="AI186"/>
      <c r="AJ186"/>
    </row>
    <row r="187" spans="1:37" x14ac:dyDescent="0.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4">
      <c r="K188"/>
      <c r="N188"/>
      <c r="S188"/>
      <c r="Y188"/>
      <c r="Z188"/>
      <c r="AG188"/>
      <c r="AI188"/>
      <c r="AJ188"/>
      <c r="AK188"/>
    </row>
    <row r="189" spans="1:37" x14ac:dyDescent="0.4">
      <c r="K189"/>
      <c r="N189"/>
      <c r="S189"/>
      <c r="Y189"/>
      <c r="Z189"/>
      <c r="AG189"/>
      <c r="AI189"/>
      <c r="AJ189"/>
      <c r="AK189"/>
    </row>
    <row r="190" spans="1:37" x14ac:dyDescent="0.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4">
      <c r="K191"/>
      <c r="S191"/>
      <c r="Y191"/>
      <c r="Z191"/>
      <c r="AG191"/>
      <c r="AI191"/>
      <c r="AJ191"/>
      <c r="AK191"/>
    </row>
    <row r="192" spans="1:37" x14ac:dyDescent="0.4">
      <c r="K192"/>
      <c r="S192"/>
      <c r="Y192"/>
      <c r="Z192"/>
      <c r="AG192"/>
      <c r="AI192"/>
      <c r="AJ192"/>
      <c r="AK192"/>
    </row>
    <row r="193" spans="1:37" x14ac:dyDescent="0.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4">
      <c r="K194"/>
      <c r="S194"/>
      <c r="Y194"/>
      <c r="Z194"/>
      <c r="AG194"/>
      <c r="AI194"/>
      <c r="AJ194"/>
    </row>
    <row r="195" spans="1:37" x14ac:dyDescent="0.4">
      <c r="K195"/>
      <c r="S195"/>
      <c r="Y195"/>
      <c r="Z195"/>
      <c r="AG195"/>
      <c r="AI195"/>
      <c r="AJ195"/>
    </row>
    <row r="196" spans="1:37" x14ac:dyDescent="0.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4">
      <c r="S197"/>
      <c r="Y197"/>
      <c r="Z197"/>
      <c r="AI197"/>
    </row>
    <row r="198" spans="1:37" x14ac:dyDescent="0.4">
      <c r="S198"/>
      <c r="Y198"/>
      <c r="Z198"/>
      <c r="AI198"/>
    </row>
    <row r="199" spans="1:37" x14ac:dyDescent="0.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4">
      <c r="N200"/>
      <c r="S200"/>
      <c r="Y200"/>
      <c r="Z200"/>
      <c r="AI200"/>
    </row>
    <row r="201" spans="1:37" x14ac:dyDescent="0.4">
      <c r="N201"/>
      <c r="S201"/>
      <c r="Y201"/>
      <c r="Z201"/>
      <c r="AI201"/>
    </row>
    <row r="202" spans="1:37" x14ac:dyDescent="0.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4">
      <c r="S203"/>
      <c r="Y203"/>
      <c r="Z203"/>
      <c r="AI203"/>
    </row>
    <row r="204" spans="1:37" x14ac:dyDescent="0.4">
      <c r="S204"/>
      <c r="Y204"/>
      <c r="Z204"/>
      <c r="AI204"/>
    </row>
    <row r="205" spans="1:37" x14ac:dyDescent="0.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4">
      <c r="S206"/>
      <c r="Y206"/>
      <c r="Z206"/>
      <c r="AI206"/>
      <c r="AJ206"/>
    </row>
    <row r="207" spans="1:37" x14ac:dyDescent="0.4">
      <c r="S207"/>
      <c r="Y207"/>
      <c r="Z207"/>
      <c r="AI207"/>
      <c r="AJ207"/>
    </row>
    <row r="208" spans="1:37" x14ac:dyDescent="0.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4">
      <c r="S209"/>
      <c r="Y209"/>
      <c r="Z209"/>
      <c r="AI209"/>
    </row>
    <row r="210" spans="1:37" x14ac:dyDescent="0.4">
      <c r="S210"/>
      <c r="Y210"/>
      <c r="Z210"/>
      <c r="AI210"/>
    </row>
    <row r="211" spans="1:37" x14ac:dyDescent="0.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4">
      <c r="S212"/>
      <c r="Y212"/>
      <c r="Z212"/>
      <c r="AI212"/>
    </row>
    <row r="213" spans="1:37" x14ac:dyDescent="0.4">
      <c r="S213"/>
      <c r="Y213"/>
      <c r="Z213"/>
      <c r="AI213"/>
    </row>
    <row r="214" spans="1:37" x14ac:dyDescent="0.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4">
      <c r="S215"/>
      <c r="Y215"/>
      <c r="Z215"/>
      <c r="AI215"/>
    </row>
    <row r="216" spans="1:37" x14ac:dyDescent="0.4">
      <c r="S216"/>
      <c r="Y216"/>
      <c r="Z216"/>
      <c r="AI216"/>
    </row>
    <row r="217" spans="1:37" x14ac:dyDescent="0.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4">
      <c r="S218"/>
      <c r="Y218"/>
      <c r="Z218"/>
      <c r="AI218"/>
    </row>
    <row r="219" spans="1:37" x14ac:dyDescent="0.4">
      <c r="S219"/>
      <c r="Y219"/>
      <c r="Z219"/>
      <c r="AI219"/>
    </row>
    <row r="220" spans="1:37" x14ac:dyDescent="0.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4">
      <c r="S221"/>
      <c r="Y221"/>
      <c r="Z221"/>
      <c r="AI221"/>
    </row>
    <row r="222" spans="1:37" x14ac:dyDescent="0.4">
      <c r="S222"/>
      <c r="Y222"/>
      <c r="Z222"/>
      <c r="AI222"/>
    </row>
    <row r="223" spans="1:37" x14ac:dyDescent="0.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4">
      <c r="N224"/>
      <c r="S224"/>
      <c r="Y224"/>
      <c r="Z224"/>
      <c r="AI224"/>
    </row>
    <row r="225" spans="1:37" x14ac:dyDescent="0.4">
      <c r="N225"/>
      <c r="S225"/>
      <c r="Y225"/>
      <c r="Z225"/>
      <c r="AI225"/>
    </row>
    <row r="226" spans="1:37" x14ac:dyDescent="0.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4">
      <c r="N227"/>
      <c r="S227"/>
      <c r="Y227"/>
      <c r="Z227"/>
      <c r="AI227"/>
    </row>
    <row r="228" spans="1:37" x14ac:dyDescent="0.4">
      <c r="N228"/>
      <c r="S228"/>
      <c r="Y228"/>
      <c r="Z228"/>
      <c r="AI228"/>
    </row>
    <row r="229" spans="1:37" x14ac:dyDescent="0.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4">
      <c r="N230"/>
      <c r="S230"/>
      <c r="Y230"/>
      <c r="Z230"/>
      <c r="AI230"/>
    </row>
    <row r="231" spans="1:37" x14ac:dyDescent="0.4">
      <c r="N231"/>
      <c r="S231"/>
      <c r="Y231"/>
      <c r="Z231"/>
      <c r="AI231"/>
    </row>
    <row r="232" spans="1:37" x14ac:dyDescent="0.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4">
      <c r="N233"/>
      <c r="S233"/>
      <c r="Y233"/>
      <c r="Z233"/>
      <c r="AI233"/>
    </row>
    <row r="234" spans="1:37" x14ac:dyDescent="0.4">
      <c r="N234"/>
      <c r="S234"/>
      <c r="Y234"/>
      <c r="Z234"/>
      <c r="AI234"/>
    </row>
    <row r="235" spans="1:37" x14ac:dyDescent="0.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4">
      <c r="S236"/>
      <c r="Y236"/>
      <c r="Z236"/>
      <c r="AI236"/>
    </row>
    <row r="237" spans="1:37" x14ac:dyDescent="0.4">
      <c r="S237"/>
      <c r="Y237"/>
      <c r="Z237"/>
      <c r="AI237"/>
    </row>
    <row r="238" spans="1:37" x14ac:dyDescent="0.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4">
      <c r="S239"/>
      <c r="Y239"/>
      <c r="Z239"/>
      <c r="AI239"/>
    </row>
    <row r="240" spans="1:37" x14ac:dyDescent="0.4">
      <c r="S240"/>
      <c r="Y240"/>
      <c r="Z240"/>
      <c r="AI240"/>
    </row>
    <row r="241" spans="1:37" x14ac:dyDescent="0.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4">
      <c r="S242"/>
      <c r="Y242"/>
      <c r="Z242"/>
      <c r="AI242"/>
    </row>
    <row r="243" spans="1:37" x14ac:dyDescent="0.4">
      <c r="S243"/>
      <c r="Y243"/>
      <c r="Z243"/>
      <c r="AI243"/>
    </row>
    <row r="244" spans="1:37" x14ac:dyDescent="0.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4">
      <c r="S245"/>
      <c r="Y245"/>
      <c r="Z245"/>
      <c r="AI245"/>
    </row>
    <row r="246" spans="1:37" x14ac:dyDescent="0.4">
      <c r="S246"/>
      <c r="Y246"/>
      <c r="Z246"/>
      <c r="AI246"/>
    </row>
    <row r="247" spans="1:37" x14ac:dyDescent="0.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4">
      <c r="S248"/>
      <c r="Y248"/>
      <c r="Z248"/>
      <c r="AI248"/>
      <c r="AJ248"/>
    </row>
    <row r="249" spans="1:37" x14ac:dyDescent="0.4">
      <c r="S249"/>
      <c r="Y249"/>
      <c r="Z249"/>
      <c r="AI249"/>
      <c r="AJ249"/>
    </row>
    <row r="250" spans="1:37" x14ac:dyDescent="0.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4">
      <c r="S251"/>
      <c r="Y251"/>
      <c r="Z251"/>
      <c r="AI251"/>
    </row>
    <row r="252" spans="1:37" x14ac:dyDescent="0.4">
      <c r="S252"/>
      <c r="Y252"/>
      <c r="Z252"/>
      <c r="AI252"/>
    </row>
    <row r="253" spans="1:37" x14ac:dyDescent="0.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4">
      <c r="S254"/>
      <c r="Y254"/>
      <c r="Z254"/>
      <c r="AI254"/>
    </row>
    <row r="255" spans="1:37" x14ac:dyDescent="0.4">
      <c r="S255"/>
      <c r="Y255"/>
      <c r="Z255"/>
      <c r="AI255"/>
    </row>
    <row r="256" spans="1:37" x14ac:dyDescent="0.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4">
      <c r="S257"/>
      <c r="Y257"/>
      <c r="Z257"/>
      <c r="AI257"/>
    </row>
    <row r="258" spans="1:37" x14ac:dyDescent="0.4">
      <c r="S258"/>
      <c r="Y258"/>
      <c r="Z258"/>
      <c r="AI258"/>
    </row>
    <row r="259" spans="1:37" x14ac:dyDescent="0.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4">
      <c r="S260"/>
      <c r="Y260"/>
      <c r="Z260"/>
      <c r="AI260"/>
    </row>
    <row r="261" spans="1:37" x14ac:dyDescent="0.4">
      <c r="S261"/>
      <c r="Y261"/>
      <c r="Z261"/>
      <c r="AI261"/>
    </row>
    <row r="262" spans="1:37" x14ac:dyDescent="0.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4">
      <c r="S263"/>
      <c r="Y263"/>
      <c r="Z263"/>
      <c r="AI263"/>
    </row>
    <row r="264" spans="1:37" x14ac:dyDescent="0.4">
      <c r="S264"/>
      <c r="Y264"/>
      <c r="Z264"/>
      <c r="AI264"/>
    </row>
    <row r="265" spans="1:37" x14ac:dyDescent="0.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4">
      <c r="N266"/>
      <c r="S266"/>
      <c r="Y266"/>
      <c r="Z266"/>
      <c r="AI266"/>
    </row>
    <row r="267" spans="1:37" x14ac:dyDescent="0.4">
      <c r="N267"/>
      <c r="S267"/>
      <c r="Y267"/>
      <c r="Z267"/>
      <c r="AI267"/>
    </row>
    <row r="268" spans="1:37" x14ac:dyDescent="0.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4">
      <c r="N269"/>
      <c r="S269"/>
      <c r="Y269"/>
      <c r="Z269"/>
      <c r="AI269"/>
    </row>
    <row r="270" spans="1:37" x14ac:dyDescent="0.4">
      <c r="N270"/>
      <c r="S270"/>
      <c r="Y270"/>
      <c r="Z270"/>
      <c r="AI270"/>
    </row>
    <row r="271" spans="1:37" x14ac:dyDescent="0.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4">
      <c r="N272"/>
      <c r="S272"/>
      <c r="Y272"/>
      <c r="Z272"/>
      <c r="AI272"/>
    </row>
    <row r="273" spans="1:37" x14ac:dyDescent="0.4">
      <c r="N273"/>
      <c r="S273"/>
      <c r="Y273"/>
      <c r="Z273"/>
      <c r="AI273"/>
    </row>
    <row r="274" spans="1:37" x14ac:dyDescent="0.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4">
      <c r="S275"/>
      <c r="Y275"/>
      <c r="Z275"/>
      <c r="AI275"/>
    </row>
    <row r="276" spans="1:37" x14ac:dyDescent="0.4">
      <c r="S276"/>
      <c r="Y276"/>
      <c r="Z276"/>
      <c r="AI276"/>
    </row>
    <row r="277" spans="1:37" x14ac:dyDescent="0.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4">
      <c r="S278"/>
      <c r="Y278"/>
      <c r="Z278"/>
      <c r="AI278"/>
    </row>
    <row r="279" spans="1:37" x14ac:dyDescent="0.4">
      <c r="S279"/>
      <c r="Y279"/>
      <c r="Z279"/>
      <c r="AI279"/>
    </row>
    <row r="280" spans="1:37" x14ac:dyDescent="0.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4">
      <c r="S281"/>
      <c r="Y281"/>
      <c r="Z281"/>
      <c r="AI281"/>
    </row>
    <row r="282" spans="1:37" x14ac:dyDescent="0.4">
      <c r="S282"/>
      <c r="Y282"/>
      <c r="Z282"/>
      <c r="AI282"/>
    </row>
    <row r="283" spans="1:37" x14ac:dyDescent="0.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4">
      <c r="S284"/>
      <c r="Y284"/>
      <c r="Z284"/>
      <c r="AI284"/>
    </row>
    <row r="285" spans="1:37" x14ac:dyDescent="0.4">
      <c r="S285"/>
      <c r="Y285"/>
      <c r="Z285"/>
      <c r="AI285"/>
    </row>
    <row r="286" spans="1:37" x14ac:dyDescent="0.4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4">
      <c r="S287"/>
      <c r="Y287"/>
      <c r="Z287"/>
      <c r="AI287"/>
    </row>
    <row r="288" spans="1:37" x14ac:dyDescent="0.4">
      <c r="S288"/>
      <c r="Y288"/>
      <c r="Z288"/>
      <c r="AI288"/>
    </row>
    <row r="289" spans="1:37" x14ac:dyDescent="0.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4">
      <c r="S290"/>
      <c r="Y290"/>
      <c r="Z290"/>
      <c r="AI290"/>
    </row>
    <row r="291" spans="1:37" x14ac:dyDescent="0.4">
      <c r="S291"/>
      <c r="Y291"/>
      <c r="Z291"/>
      <c r="AI291"/>
    </row>
    <row r="292" spans="1:37" x14ac:dyDescent="0.4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4">
      <c r="S293"/>
      <c r="Y293"/>
      <c r="Z293"/>
      <c r="AI293"/>
    </row>
    <row r="294" spans="1:37" x14ac:dyDescent="0.4">
      <c r="S294"/>
      <c r="Y294"/>
      <c r="Z294"/>
      <c r="AI294"/>
    </row>
    <row r="295" spans="1:37" x14ac:dyDescent="0.4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4">
      <c r="S296"/>
      <c r="Y296"/>
      <c r="Z296"/>
      <c r="AI296"/>
    </row>
    <row r="297" spans="1:37" x14ac:dyDescent="0.4">
      <c r="S297"/>
      <c r="Y297"/>
      <c r="Z297"/>
      <c r="AI297"/>
    </row>
    <row r="298" spans="1:37" x14ac:dyDescent="0.4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4">
      <c r="S299"/>
      <c r="Y299"/>
      <c r="Z299"/>
      <c r="AI299"/>
    </row>
    <row r="300" spans="1:37" x14ac:dyDescent="0.4">
      <c r="S300"/>
      <c r="Y300"/>
      <c r="Z300"/>
      <c r="AI300"/>
    </row>
    <row r="301" spans="1:37" x14ac:dyDescent="0.4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4">
      <c r="N302"/>
      <c r="S302"/>
      <c r="Y302"/>
      <c r="Z302"/>
      <c r="AI302"/>
    </row>
    <row r="303" spans="1:37" x14ac:dyDescent="0.4">
      <c r="N303"/>
      <c r="S303"/>
      <c r="Y303"/>
      <c r="Z303"/>
      <c r="AI303"/>
    </row>
    <row r="304" spans="1:37" x14ac:dyDescent="0.4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4">
      <c r="S305"/>
      <c r="Y305"/>
      <c r="Z305"/>
      <c r="AI305"/>
    </row>
    <row r="306" spans="1:37" x14ac:dyDescent="0.4">
      <c r="S306"/>
      <c r="Y306"/>
      <c r="Z306"/>
      <c r="AI306"/>
    </row>
    <row r="307" spans="1:37" x14ac:dyDescent="0.4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4">
      <c r="S308"/>
      <c r="Y308"/>
      <c r="Z308"/>
      <c r="AI308"/>
    </row>
    <row r="309" spans="1:37" x14ac:dyDescent="0.4">
      <c r="S309"/>
      <c r="Y309"/>
      <c r="Z309"/>
      <c r="AI309"/>
    </row>
    <row r="310" spans="1:37" x14ac:dyDescent="0.4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4">
      <c r="N311"/>
      <c r="S311"/>
      <c r="Y311"/>
      <c r="Z311"/>
      <c r="AI311"/>
    </row>
    <row r="312" spans="1:37" x14ac:dyDescent="0.4">
      <c r="N312"/>
      <c r="S312"/>
      <c r="Y312"/>
      <c r="Z312"/>
      <c r="AI312"/>
    </row>
    <row r="313" spans="1:37" x14ac:dyDescent="0.4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4">
      <c r="N314"/>
      <c r="S314"/>
      <c r="Y314"/>
      <c r="Z314"/>
      <c r="AI314"/>
      <c r="AJ314"/>
    </row>
    <row r="315" spans="1:37" x14ac:dyDescent="0.4">
      <c r="N315"/>
      <c r="S315"/>
      <c r="Y315"/>
      <c r="Z315"/>
      <c r="AI315"/>
      <c r="AJ315"/>
    </row>
    <row r="316" spans="1:37" x14ac:dyDescent="0.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4">
      <c r="N317"/>
      <c r="S317"/>
      <c r="Y317"/>
      <c r="Z317"/>
      <c r="AI317"/>
    </row>
    <row r="318" spans="1:37" x14ac:dyDescent="0.4">
      <c r="N318"/>
      <c r="S318"/>
      <c r="Y318"/>
      <c r="Z318"/>
      <c r="AI318"/>
    </row>
    <row r="319" spans="1:37" x14ac:dyDescent="0.4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4">
      <c r="S320"/>
      <c r="Y320"/>
      <c r="Z320"/>
      <c r="AI320"/>
    </row>
    <row r="321" spans="1:37" x14ac:dyDescent="0.4">
      <c r="S321"/>
      <c r="Y321"/>
      <c r="Z321"/>
      <c r="AI321"/>
    </row>
    <row r="322" spans="1:37" x14ac:dyDescent="0.4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4">
      <c r="S323"/>
      <c r="Y323"/>
      <c r="Z323"/>
      <c r="AI323"/>
    </row>
    <row r="324" spans="1:37" x14ac:dyDescent="0.4">
      <c r="S324"/>
      <c r="Y324"/>
      <c r="Z324"/>
      <c r="AI324"/>
    </row>
    <row r="325" spans="1:37" x14ac:dyDescent="0.4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4">
      <c r="S326"/>
      <c r="Y326"/>
      <c r="Z326"/>
      <c r="AI326"/>
    </row>
    <row r="327" spans="1:37" x14ac:dyDescent="0.4">
      <c r="S327"/>
      <c r="Y327"/>
      <c r="Z327"/>
      <c r="AI327"/>
    </row>
    <row r="328" spans="1:37" x14ac:dyDescent="0.4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4">
      <c r="S329"/>
      <c r="Y329"/>
      <c r="Z329"/>
      <c r="AI329"/>
    </row>
    <row r="330" spans="1:37" x14ac:dyDescent="0.4">
      <c r="S330"/>
      <c r="Y330"/>
      <c r="Z330"/>
      <c r="AI330"/>
    </row>
    <row r="331" spans="1:37" x14ac:dyDescent="0.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4">
      <c r="S332"/>
      <c r="Y332"/>
      <c r="Z332"/>
      <c r="AI332"/>
    </row>
    <row r="333" spans="1:37" x14ac:dyDescent="0.4">
      <c r="S333"/>
      <c r="Y333"/>
      <c r="Z333"/>
      <c r="AI333"/>
    </row>
    <row r="334" spans="1:37" x14ac:dyDescent="0.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4">
      <c r="K335"/>
      <c r="N335"/>
      <c r="S335"/>
      <c r="Y335"/>
      <c r="Z335"/>
      <c r="AG335"/>
      <c r="AI335"/>
      <c r="AJ335"/>
      <c r="AK335"/>
    </row>
    <row r="336" spans="1:37" x14ac:dyDescent="0.4">
      <c r="K336"/>
      <c r="N336"/>
      <c r="S336"/>
      <c r="Y336"/>
      <c r="Z336"/>
      <c r="AG336"/>
      <c r="AI336"/>
      <c r="AJ336"/>
      <c r="AK336"/>
    </row>
    <row r="337" spans="1:37" x14ac:dyDescent="0.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4">
      <c r="S338"/>
      <c r="Y338"/>
      <c r="Z338"/>
      <c r="AI338"/>
    </row>
    <row r="339" spans="1:37" x14ac:dyDescent="0.4">
      <c r="S339"/>
      <c r="Y339"/>
      <c r="Z339"/>
      <c r="AI339"/>
    </row>
    <row r="340" spans="1:37" x14ac:dyDescent="0.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4">
      <c r="S341"/>
      <c r="Y341"/>
      <c r="Z341"/>
      <c r="AI341"/>
    </row>
    <row r="342" spans="1:37" x14ac:dyDescent="0.4">
      <c r="S342"/>
      <c r="Y342"/>
      <c r="Z342"/>
      <c r="AI342"/>
    </row>
    <row r="343" spans="1:37" x14ac:dyDescent="0.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4">
      <c r="K344"/>
      <c r="S344"/>
      <c r="Y344"/>
      <c r="Z344"/>
      <c r="AG344"/>
      <c r="AI344"/>
      <c r="AJ344"/>
      <c r="AK344"/>
    </row>
    <row r="345" spans="1:37" x14ac:dyDescent="0.4">
      <c r="K345"/>
      <c r="S345"/>
      <c r="Y345"/>
      <c r="Z345"/>
      <c r="AG345"/>
      <c r="AI345"/>
      <c r="AJ345"/>
      <c r="AK345"/>
    </row>
    <row r="346" spans="1:37" x14ac:dyDescent="0.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4">
      <c r="K347"/>
      <c r="N347"/>
      <c r="S347"/>
      <c r="Y347"/>
      <c r="Z347"/>
      <c r="AG347"/>
      <c r="AI347"/>
      <c r="AJ347"/>
      <c r="AK347"/>
    </row>
    <row r="348" spans="1:37" x14ac:dyDescent="0.4">
      <c r="K348"/>
      <c r="N348"/>
      <c r="S348"/>
      <c r="Y348"/>
      <c r="Z348"/>
      <c r="AG348"/>
      <c r="AI348"/>
      <c r="AJ348"/>
      <c r="AK348"/>
    </row>
    <row r="349" spans="1:37" x14ac:dyDescent="0.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4">
      <c r="K350"/>
      <c r="N350"/>
      <c r="S350"/>
      <c r="Y350"/>
      <c r="Z350"/>
      <c r="AG350"/>
      <c r="AI350"/>
      <c r="AJ350"/>
    </row>
    <row r="351" spans="1:37" x14ac:dyDescent="0.4">
      <c r="K351"/>
      <c r="N351"/>
      <c r="S351"/>
      <c r="Y351"/>
      <c r="Z351"/>
      <c r="AG351"/>
      <c r="AI351"/>
      <c r="AJ351"/>
    </row>
    <row r="352" spans="1:37" x14ac:dyDescent="0.4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4">
      <c r="K353"/>
      <c r="N353"/>
      <c r="S353"/>
      <c r="Y353"/>
      <c r="Z353"/>
      <c r="AG353"/>
      <c r="AI353"/>
      <c r="AJ353"/>
      <c r="AK353"/>
    </row>
    <row r="354" spans="1:37" x14ac:dyDescent="0.4">
      <c r="K354"/>
      <c r="N354"/>
      <c r="S354"/>
      <c r="Y354"/>
      <c r="Z354"/>
      <c r="AG354"/>
      <c r="AI354"/>
      <c r="AJ354"/>
      <c r="AK354"/>
    </row>
    <row r="355" spans="1:37" x14ac:dyDescent="0.4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4">
      <c r="K356"/>
      <c r="N356"/>
      <c r="S356"/>
      <c r="Y356"/>
      <c r="Z356"/>
      <c r="AG356"/>
      <c r="AI356"/>
      <c r="AJ356"/>
    </row>
    <row r="357" spans="1:37" x14ac:dyDescent="0.4">
      <c r="K357"/>
      <c r="N357"/>
      <c r="S357"/>
      <c r="Y357"/>
      <c r="Z357"/>
      <c r="AG357"/>
      <c r="AI357"/>
      <c r="AJ357"/>
    </row>
    <row r="358" spans="1:37" x14ac:dyDescent="0.4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4">
      <c r="S359"/>
      <c r="Y359"/>
      <c r="Z359"/>
      <c r="AI359"/>
    </row>
    <row r="360" spans="1:37" x14ac:dyDescent="0.4">
      <c r="S360"/>
      <c r="Y360"/>
      <c r="Z360"/>
      <c r="AI360"/>
    </row>
    <row r="361" spans="1:37" x14ac:dyDescent="0.4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4">
      <c r="N362"/>
      <c r="S362"/>
      <c r="Y362"/>
      <c r="Z362"/>
      <c r="AI362"/>
    </row>
    <row r="363" spans="1:37" x14ac:dyDescent="0.4">
      <c r="N363"/>
      <c r="S363"/>
      <c r="Y363"/>
      <c r="Z363"/>
      <c r="AI363"/>
    </row>
    <row r="364" spans="1:37" x14ac:dyDescent="0.4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4">
      <c r="R365"/>
      <c r="S365"/>
      <c r="Y365"/>
      <c r="Z365"/>
      <c r="AI365"/>
    </row>
    <row r="366" spans="1:37" x14ac:dyDescent="0.4">
      <c r="R366"/>
      <c r="S366"/>
      <c r="Y366"/>
      <c r="Z366"/>
      <c r="AI366"/>
    </row>
    <row r="367" spans="1:37" x14ac:dyDescent="0.4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4">
      <c r="N368"/>
      <c r="S368"/>
      <c r="Y368"/>
      <c r="Z368"/>
      <c r="AI368"/>
    </row>
    <row r="369" spans="1:37" x14ac:dyDescent="0.4">
      <c r="N369"/>
      <c r="S369"/>
      <c r="Y369"/>
      <c r="Z369"/>
      <c r="AI369"/>
    </row>
    <row r="370" spans="1:37" x14ac:dyDescent="0.4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4">
      <c r="N371"/>
      <c r="S371"/>
      <c r="Y371"/>
      <c r="Z371"/>
      <c r="AI371"/>
    </row>
    <row r="372" spans="1:37" x14ac:dyDescent="0.4">
      <c r="N372"/>
      <c r="S372"/>
      <c r="Y372"/>
      <c r="Z372"/>
      <c r="AI372"/>
    </row>
    <row r="373" spans="1:37" x14ac:dyDescent="0.4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4">
      <c r="N374"/>
      <c r="S374"/>
      <c r="Y374"/>
      <c r="Z374"/>
      <c r="AI374"/>
    </row>
    <row r="375" spans="1:37" x14ac:dyDescent="0.4">
      <c r="N375"/>
      <c r="S375"/>
      <c r="Y375"/>
      <c r="Z375"/>
      <c r="AI375"/>
    </row>
    <row r="376" spans="1:37" x14ac:dyDescent="0.4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4">
      <c r="S377"/>
      <c r="Y377"/>
      <c r="Z377"/>
      <c r="AI377"/>
      <c r="AJ377"/>
    </row>
    <row r="378" spans="1:37" x14ac:dyDescent="0.4">
      <c r="S378"/>
      <c r="Y378"/>
      <c r="Z378"/>
      <c r="AI378"/>
      <c r="AJ378"/>
    </row>
    <row r="379" spans="1:37" x14ac:dyDescent="0.4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4">
      <c r="R380"/>
      <c r="S380"/>
      <c r="Y380"/>
      <c r="Z380"/>
      <c r="AI380"/>
    </row>
    <row r="381" spans="1:37" x14ac:dyDescent="0.4">
      <c r="R381"/>
      <c r="S381"/>
      <c r="Y381"/>
      <c r="Z381"/>
      <c r="AI381"/>
    </row>
    <row r="382" spans="1:37" x14ac:dyDescent="0.4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4">
      <c r="N383"/>
      <c r="S383"/>
      <c r="Y383"/>
      <c r="Z383"/>
      <c r="AI383"/>
    </row>
    <row r="384" spans="1:37" x14ac:dyDescent="0.4">
      <c r="N384"/>
      <c r="S384"/>
      <c r="Y384"/>
      <c r="Z384"/>
      <c r="AI384"/>
    </row>
    <row r="385" spans="1:37" x14ac:dyDescent="0.4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4">
      <c r="S386"/>
      <c r="Y386"/>
      <c r="Z386"/>
      <c r="AI386"/>
    </row>
    <row r="387" spans="1:37" x14ac:dyDescent="0.4">
      <c r="S387"/>
      <c r="Y387"/>
      <c r="Z387"/>
      <c r="AI387"/>
    </row>
    <row r="388" spans="1:37" x14ac:dyDescent="0.4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4">
      <c r="S389"/>
      <c r="Y389"/>
      <c r="Z389"/>
      <c r="AI389"/>
    </row>
    <row r="390" spans="1:37" x14ac:dyDescent="0.4">
      <c r="S390"/>
      <c r="Y390"/>
      <c r="Z390"/>
      <c r="AI390"/>
    </row>
    <row r="391" spans="1:37" x14ac:dyDescent="0.4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4">
      <c r="K392"/>
      <c r="N392"/>
      <c r="S392"/>
      <c r="Y392"/>
      <c r="Z392"/>
      <c r="AG392"/>
      <c r="AI392"/>
      <c r="AJ392"/>
      <c r="AK392"/>
    </row>
    <row r="393" spans="1:37" x14ac:dyDescent="0.4">
      <c r="K393"/>
      <c r="N393"/>
      <c r="S393"/>
      <c r="Y393"/>
      <c r="Z393"/>
      <c r="AG393"/>
      <c r="AI393"/>
      <c r="AJ393"/>
      <c r="AK393"/>
    </row>
    <row r="394" spans="1:37" x14ac:dyDescent="0.4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4">
      <c r="K395"/>
      <c r="N395"/>
      <c r="S395"/>
      <c r="Y395"/>
      <c r="Z395"/>
      <c r="AG395"/>
      <c r="AI395"/>
      <c r="AK395"/>
    </row>
    <row r="396" spans="1:37" x14ac:dyDescent="0.4">
      <c r="K396"/>
      <c r="N396"/>
      <c r="S396"/>
      <c r="Y396"/>
      <c r="Z396"/>
      <c r="AG396"/>
      <c r="AI396"/>
      <c r="AK396"/>
    </row>
    <row r="397" spans="1:37" x14ac:dyDescent="0.4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4">
      <c r="S398"/>
      <c r="Y398"/>
      <c r="Z398"/>
      <c r="AI398"/>
    </row>
    <row r="399" spans="1:37" x14ac:dyDescent="0.4">
      <c r="S399"/>
      <c r="Y399"/>
      <c r="Z399"/>
      <c r="AI399"/>
    </row>
    <row r="400" spans="1:37" x14ac:dyDescent="0.4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4">
      <c r="K401"/>
      <c r="N401"/>
      <c r="S401"/>
      <c r="Y401"/>
      <c r="Z401"/>
      <c r="AG401"/>
      <c r="AI401"/>
      <c r="AJ401"/>
    </row>
    <row r="402" spans="1:37" x14ac:dyDescent="0.4">
      <c r="K402"/>
      <c r="N402"/>
      <c r="S402"/>
      <c r="Y402"/>
      <c r="Z402"/>
      <c r="AG402"/>
      <c r="AI402"/>
      <c r="AJ402"/>
    </row>
    <row r="403" spans="1:37" x14ac:dyDescent="0.4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4">
      <c r="N404"/>
      <c r="S404"/>
      <c r="Y404"/>
      <c r="Z404"/>
      <c r="AI404"/>
    </row>
    <row r="405" spans="1:37" x14ac:dyDescent="0.4">
      <c r="N405"/>
      <c r="S405"/>
      <c r="Y405"/>
      <c r="Z405"/>
      <c r="AI405"/>
    </row>
    <row r="406" spans="1:37" x14ac:dyDescent="0.4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4">
      <c r="N407"/>
      <c r="S407"/>
      <c r="Y407"/>
      <c r="Z407"/>
      <c r="AI407"/>
    </row>
    <row r="408" spans="1:37" x14ac:dyDescent="0.4">
      <c r="N408"/>
      <c r="S408"/>
      <c r="Y408"/>
      <c r="Z408"/>
      <c r="AI408"/>
    </row>
    <row r="409" spans="1:37" x14ac:dyDescent="0.4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4">
      <c r="K410"/>
      <c r="N410"/>
      <c r="S410"/>
      <c r="Y410"/>
      <c r="Z410"/>
      <c r="AG410"/>
      <c r="AI410"/>
      <c r="AJ410"/>
      <c r="AK410"/>
    </row>
    <row r="411" spans="1:37" x14ac:dyDescent="0.4">
      <c r="K411"/>
      <c r="N411"/>
      <c r="S411"/>
      <c r="Y411"/>
      <c r="Z411"/>
      <c r="AG411"/>
      <c r="AI411"/>
      <c r="AJ411"/>
      <c r="AK411"/>
    </row>
    <row r="412" spans="1:37" x14ac:dyDescent="0.4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4">
      <c r="S413"/>
      <c r="Y413"/>
      <c r="Z413"/>
      <c r="AI413"/>
    </row>
    <row r="414" spans="1:37" x14ac:dyDescent="0.4">
      <c r="S414"/>
      <c r="Y414"/>
      <c r="Z414"/>
      <c r="AI414"/>
    </row>
    <row r="415" spans="1:37" x14ac:dyDescent="0.4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4">
      <c r="S416"/>
      <c r="Y416"/>
      <c r="Z416"/>
      <c r="AI416"/>
    </row>
    <row r="417" spans="1:37" x14ac:dyDescent="0.4">
      <c r="S417"/>
      <c r="Y417"/>
      <c r="Z417"/>
      <c r="AI417"/>
    </row>
    <row r="418" spans="1:37" x14ac:dyDescent="0.4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4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4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4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4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4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4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4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4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4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4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4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4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4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4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4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4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4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4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4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4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4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4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4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4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4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4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4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4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4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4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4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4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4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4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4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4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4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4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4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4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4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4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4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4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4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4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4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4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4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4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4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4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4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4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4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4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4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4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4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4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4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4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4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4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4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4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4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4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4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4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4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4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4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4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4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4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4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4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4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4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4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4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4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4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4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4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4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4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4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4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4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4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4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4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4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4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4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4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4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4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4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4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4">
      <c r="D521"/>
      <c r="R521"/>
      <c r="S521"/>
      <c r="Y521"/>
      <c r="Z521"/>
      <c r="AC521"/>
      <c r="AH521"/>
      <c r="AI521"/>
      <c r="AJ521"/>
    </row>
    <row r="522" spans="1:37" x14ac:dyDescent="0.4">
      <c r="D522"/>
      <c r="R522"/>
      <c r="S522"/>
      <c r="Y522"/>
      <c r="Z522"/>
      <c r="AC522"/>
      <c r="AH522"/>
      <c r="AI522"/>
      <c r="AJ522"/>
    </row>
    <row r="523" spans="1:37" x14ac:dyDescent="0.4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4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4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4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4">
      <c r="N527"/>
      <c r="S527"/>
      <c r="Y527"/>
      <c r="Z527"/>
      <c r="AI527"/>
    </row>
    <row r="528" spans="1:37" x14ac:dyDescent="0.4">
      <c r="N528"/>
      <c r="S528"/>
      <c r="Y528"/>
      <c r="Z528"/>
      <c r="AI528"/>
    </row>
    <row r="529" spans="1:37" x14ac:dyDescent="0.4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4">
      <c r="S530"/>
      <c r="Y530"/>
      <c r="Z530"/>
      <c r="AI530"/>
      <c r="AJ530"/>
    </row>
    <row r="531" spans="1:37" x14ac:dyDescent="0.4">
      <c r="S531"/>
      <c r="Y531"/>
      <c r="Z531"/>
      <c r="AI531"/>
      <c r="AJ531"/>
    </row>
    <row r="532" spans="1:37" x14ac:dyDescent="0.4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4">
      <c r="S533"/>
      <c r="Y533"/>
      <c r="Z533"/>
      <c r="AI533"/>
    </row>
    <row r="534" spans="1:37" x14ac:dyDescent="0.4">
      <c r="S534"/>
      <c r="Y534"/>
      <c r="Z534"/>
      <c r="AI534"/>
    </row>
    <row r="535" spans="1:37" x14ac:dyDescent="0.4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4">
      <c r="N536"/>
      <c r="S536"/>
      <c r="Y536"/>
      <c r="Z536"/>
      <c r="AI536"/>
      <c r="AJ536"/>
    </row>
    <row r="537" spans="1:37" x14ac:dyDescent="0.4">
      <c r="N537"/>
      <c r="S537"/>
      <c r="Y537"/>
      <c r="Z537"/>
      <c r="AI537"/>
      <c r="AJ537"/>
    </row>
    <row r="538" spans="1:37" x14ac:dyDescent="0.4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4">
      <c r="S539"/>
      <c r="Y539"/>
      <c r="Z539"/>
      <c r="AE539"/>
      <c r="AF539"/>
      <c r="AI539"/>
    </row>
    <row r="540" spans="1:37" x14ac:dyDescent="0.4">
      <c r="S540"/>
      <c r="Y540"/>
      <c r="Z540"/>
      <c r="AE540"/>
      <c r="AF540"/>
      <c r="AI540"/>
    </row>
    <row r="541" spans="1:37" x14ac:dyDescent="0.4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4">
      <c r="N542"/>
      <c r="S542"/>
      <c r="Y542"/>
      <c r="Z542"/>
      <c r="AI542"/>
    </row>
    <row r="543" spans="1:37" x14ac:dyDescent="0.4">
      <c r="N543"/>
      <c r="S543"/>
      <c r="Y543"/>
      <c r="Z543"/>
      <c r="AI543"/>
    </row>
    <row r="544" spans="1:37" x14ac:dyDescent="0.4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4">
      <c r="S545"/>
      <c r="Y545"/>
      <c r="Z545"/>
      <c r="AI545"/>
    </row>
    <row r="546" spans="1:37" x14ac:dyDescent="0.4">
      <c r="S546"/>
      <c r="Y546"/>
      <c r="Z546"/>
      <c r="AI546"/>
    </row>
    <row r="547" spans="1:37" x14ac:dyDescent="0.4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4">
      <c r="N548"/>
      <c r="R548"/>
      <c r="S548"/>
      <c r="Y548"/>
      <c r="Z548"/>
      <c r="AI548"/>
    </row>
    <row r="549" spans="1:37" x14ac:dyDescent="0.4">
      <c r="N549"/>
      <c r="R549"/>
      <c r="S549"/>
      <c r="Y549"/>
      <c r="Z549"/>
      <c r="AI549"/>
    </row>
    <row r="550" spans="1:37" x14ac:dyDescent="0.4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4">
      <c r="N551"/>
      <c r="S551"/>
      <c r="Y551"/>
      <c r="Z551"/>
      <c r="AI551"/>
    </row>
    <row r="552" spans="1:37" x14ac:dyDescent="0.4">
      <c r="N552"/>
      <c r="S552"/>
      <c r="Y552"/>
      <c r="Z552"/>
      <c r="AI552"/>
    </row>
    <row r="553" spans="1:37" x14ac:dyDescent="0.4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4">
      <c r="N554"/>
      <c r="S554"/>
      <c r="Y554"/>
      <c r="Z554"/>
      <c r="AI554"/>
    </row>
    <row r="555" spans="1:37" x14ac:dyDescent="0.4">
      <c r="N555"/>
      <c r="S555"/>
      <c r="Y555"/>
      <c r="Z555"/>
      <c r="AI555"/>
    </row>
    <row r="556" spans="1:37" x14ac:dyDescent="0.4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4">
      <c r="N557"/>
      <c r="S557"/>
      <c r="Y557"/>
      <c r="Z557"/>
      <c r="AI557"/>
    </row>
    <row r="558" spans="1:37" x14ac:dyDescent="0.4">
      <c r="N558"/>
      <c r="S558"/>
      <c r="Y558"/>
      <c r="Z558"/>
      <c r="AI558"/>
    </row>
    <row r="559" spans="1:37" x14ac:dyDescent="0.4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4">
      <c r="S560"/>
      <c r="Y560"/>
      <c r="Z560"/>
      <c r="AI560"/>
    </row>
    <row r="561" spans="1:37" x14ac:dyDescent="0.4">
      <c r="S561"/>
      <c r="Y561"/>
      <c r="Z561"/>
      <c r="AI561"/>
    </row>
    <row r="562" spans="1:37" x14ac:dyDescent="0.4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4">
      <c r="N563"/>
      <c r="S563"/>
      <c r="Y563"/>
      <c r="Z563"/>
      <c r="AI563"/>
    </row>
    <row r="564" spans="1:37" x14ac:dyDescent="0.4">
      <c r="N564"/>
      <c r="S564"/>
      <c r="Y564"/>
      <c r="Z564"/>
      <c r="AI564"/>
    </row>
    <row r="565" spans="1:37" x14ac:dyDescent="0.4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4">
      <c r="S566"/>
      <c r="Y566"/>
      <c r="Z566"/>
      <c r="AI566"/>
    </row>
    <row r="567" spans="1:37" x14ac:dyDescent="0.4">
      <c r="S567"/>
      <c r="Y567"/>
      <c r="Z567"/>
      <c r="AI567"/>
    </row>
    <row r="568" spans="1:37" x14ac:dyDescent="0.4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4">
      <c r="S569"/>
      <c r="Y569"/>
      <c r="Z569"/>
      <c r="AI569"/>
    </row>
    <row r="570" spans="1:37" x14ac:dyDescent="0.4">
      <c r="S570"/>
      <c r="Y570"/>
      <c r="Z570"/>
      <c r="AI570"/>
    </row>
    <row r="571" spans="1:37" x14ac:dyDescent="0.4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4">
      <c r="S572"/>
      <c r="Y572"/>
      <c r="Z572"/>
      <c r="AI572"/>
    </row>
    <row r="573" spans="1:37" x14ac:dyDescent="0.4">
      <c r="S573"/>
      <c r="Y573"/>
      <c r="Z573"/>
      <c r="AI573"/>
    </row>
    <row r="574" spans="1:37" x14ac:dyDescent="0.4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4">
      <c r="S575"/>
      <c r="Y575"/>
      <c r="Z575"/>
      <c r="AI575"/>
    </row>
    <row r="576" spans="1:37" x14ac:dyDescent="0.4">
      <c r="S576"/>
      <c r="Y576"/>
      <c r="Z576"/>
      <c r="AI576"/>
    </row>
    <row r="577" spans="1:37" x14ac:dyDescent="0.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4">
      <c r="S578"/>
      <c r="Y578"/>
      <c r="Z578"/>
      <c r="AI578"/>
    </row>
    <row r="579" spans="1:37" x14ac:dyDescent="0.4">
      <c r="S579"/>
      <c r="Y579"/>
      <c r="Z579"/>
      <c r="AI579"/>
    </row>
    <row r="580" spans="1:37" x14ac:dyDescent="0.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4">
      <c r="N581"/>
      <c r="S581"/>
      <c r="Y581"/>
      <c r="Z581"/>
      <c r="AI581"/>
    </row>
    <row r="582" spans="1:37" x14ac:dyDescent="0.4">
      <c r="N582"/>
      <c r="S582"/>
      <c r="Y582"/>
      <c r="Z582"/>
      <c r="AI582"/>
    </row>
    <row r="583" spans="1:37" x14ac:dyDescent="0.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4">
      <c r="S584"/>
      <c r="Y584"/>
      <c r="Z584"/>
      <c r="AI584"/>
    </row>
    <row r="585" spans="1:37" x14ac:dyDescent="0.4">
      <c r="S585"/>
      <c r="Y585"/>
      <c r="Z585"/>
      <c r="AI585"/>
    </row>
    <row r="586" spans="1:37" x14ac:dyDescent="0.4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4">
      <c r="S587"/>
      <c r="Y587"/>
      <c r="Z587"/>
      <c r="AI587"/>
    </row>
    <row r="588" spans="1:37" x14ac:dyDescent="0.4">
      <c r="S588"/>
      <c r="Y588"/>
      <c r="Z588"/>
      <c r="AI588"/>
    </row>
    <row r="589" spans="1:37" x14ac:dyDescent="0.4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4">
      <c r="S590"/>
      <c r="Y590"/>
      <c r="Z590"/>
      <c r="AI590"/>
    </row>
    <row r="591" spans="1:37" x14ac:dyDescent="0.4">
      <c r="S591"/>
      <c r="Y591"/>
      <c r="Z591"/>
      <c r="AI591"/>
    </row>
    <row r="592" spans="1:37" x14ac:dyDescent="0.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4">
      <c r="K593"/>
      <c r="S593"/>
      <c r="Y593"/>
      <c r="Z593"/>
      <c r="AG593"/>
      <c r="AI593"/>
      <c r="AJ593"/>
    </row>
    <row r="594" spans="1:37" x14ac:dyDescent="0.4">
      <c r="K594"/>
      <c r="S594"/>
      <c r="Y594"/>
      <c r="Z594"/>
      <c r="AG594"/>
      <c r="AI594"/>
      <c r="AJ594"/>
    </row>
    <row r="595" spans="1:37" x14ac:dyDescent="0.4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4">
      <c r="K596"/>
      <c r="S596"/>
      <c r="Y596"/>
      <c r="Z596"/>
      <c r="AG596"/>
      <c r="AI596"/>
      <c r="AJ596"/>
    </row>
    <row r="597" spans="1:37" x14ac:dyDescent="0.4">
      <c r="K597"/>
      <c r="S597"/>
      <c r="Y597"/>
      <c r="Z597"/>
      <c r="AG597"/>
      <c r="AI597"/>
      <c r="AJ597"/>
    </row>
    <row r="598" spans="1:37" x14ac:dyDescent="0.4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4">
      <c r="K599"/>
      <c r="N599"/>
      <c r="S599"/>
      <c r="Y599"/>
      <c r="Z599"/>
      <c r="AG599"/>
      <c r="AI599"/>
      <c r="AJ599"/>
    </row>
    <row r="600" spans="1:37" x14ac:dyDescent="0.4">
      <c r="K600"/>
      <c r="N600"/>
      <c r="S600"/>
      <c r="Y600"/>
      <c r="Z600"/>
      <c r="AG600"/>
      <c r="AI600"/>
      <c r="AJ600"/>
    </row>
    <row r="601" spans="1:37" x14ac:dyDescent="0.4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4">
      <c r="N602"/>
      <c r="S602"/>
      <c r="Y602"/>
      <c r="Z602"/>
      <c r="AI602"/>
      <c r="AJ602"/>
    </row>
    <row r="603" spans="1:37" x14ac:dyDescent="0.4">
      <c r="N603"/>
      <c r="S603"/>
      <c r="Y603"/>
      <c r="Z603"/>
      <c r="AI603"/>
      <c r="AJ603"/>
    </row>
    <row r="604" spans="1:37" x14ac:dyDescent="0.4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4">
      <c r="K605"/>
      <c r="N605"/>
      <c r="S605"/>
      <c r="Y605"/>
      <c r="Z605"/>
      <c r="AG605"/>
      <c r="AI605"/>
      <c r="AJ605"/>
      <c r="AK605"/>
    </row>
    <row r="606" spans="1:37" x14ac:dyDescent="0.4">
      <c r="K606"/>
      <c r="N606"/>
      <c r="S606"/>
      <c r="Y606"/>
      <c r="Z606"/>
      <c r="AG606"/>
      <c r="AI606"/>
      <c r="AJ606"/>
      <c r="AK606"/>
    </row>
    <row r="607" spans="1:37" x14ac:dyDescent="0.4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4">
      <c r="K608"/>
      <c r="S608"/>
      <c r="Y608"/>
      <c r="Z608"/>
      <c r="AG608"/>
      <c r="AI608"/>
      <c r="AJ608"/>
      <c r="AK608"/>
    </row>
    <row r="609" spans="1:37" x14ac:dyDescent="0.4">
      <c r="K609"/>
      <c r="S609"/>
      <c r="Y609"/>
      <c r="Z609"/>
      <c r="AG609"/>
      <c r="AI609"/>
      <c r="AJ609"/>
      <c r="AK609"/>
    </row>
    <row r="610" spans="1:37" x14ac:dyDescent="0.4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4">
      <c r="K611"/>
      <c r="S611"/>
      <c r="Y611"/>
      <c r="Z611"/>
      <c r="AG611"/>
      <c r="AI611"/>
      <c r="AJ611"/>
    </row>
    <row r="612" spans="1:37" x14ac:dyDescent="0.4">
      <c r="K612"/>
      <c r="S612"/>
      <c r="Y612"/>
      <c r="Z612"/>
      <c r="AG612"/>
      <c r="AI612"/>
      <c r="AJ612"/>
    </row>
    <row r="613" spans="1:37" x14ac:dyDescent="0.4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4">
      <c r="S614"/>
      <c r="Y614"/>
      <c r="Z614"/>
      <c r="AI614"/>
    </row>
    <row r="615" spans="1:37" x14ac:dyDescent="0.4">
      <c r="S615"/>
      <c r="Y615"/>
      <c r="Z615"/>
      <c r="AI615"/>
    </row>
    <row r="616" spans="1:37" x14ac:dyDescent="0.4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4">
      <c r="N617"/>
      <c r="S617"/>
      <c r="Y617"/>
      <c r="Z617"/>
      <c r="AI617"/>
    </row>
    <row r="618" spans="1:37" x14ac:dyDescent="0.4">
      <c r="N618"/>
      <c r="S618"/>
      <c r="Y618"/>
      <c r="Z618"/>
      <c r="AI618"/>
    </row>
    <row r="619" spans="1:37" x14ac:dyDescent="0.4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4">
      <c r="S620"/>
      <c r="Y620"/>
      <c r="Z620"/>
      <c r="AI620"/>
    </row>
    <row r="621" spans="1:37" x14ac:dyDescent="0.4">
      <c r="S621"/>
      <c r="Y621"/>
      <c r="Z621"/>
      <c r="AI621"/>
    </row>
    <row r="622" spans="1:37" x14ac:dyDescent="0.4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4">
      <c r="S623"/>
      <c r="Y623"/>
      <c r="Z623"/>
      <c r="AI623"/>
      <c r="AJ623"/>
    </row>
    <row r="624" spans="1:37" x14ac:dyDescent="0.4">
      <c r="S624"/>
      <c r="Y624"/>
      <c r="Z624"/>
      <c r="AI624"/>
      <c r="AJ624"/>
    </row>
    <row r="625" spans="1:37" x14ac:dyDescent="0.4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4">
      <c r="S626"/>
      <c r="Y626"/>
      <c r="Z626"/>
      <c r="AI626"/>
    </row>
    <row r="627" spans="1:37" x14ac:dyDescent="0.4">
      <c r="S627"/>
      <c r="Y627"/>
      <c r="Z627"/>
      <c r="AI627"/>
    </row>
    <row r="628" spans="1:37" x14ac:dyDescent="0.4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4">
      <c r="S629"/>
      <c r="Y629"/>
      <c r="Z629"/>
      <c r="AI629"/>
    </row>
    <row r="630" spans="1:37" x14ac:dyDescent="0.4">
      <c r="S630"/>
      <c r="Y630"/>
      <c r="Z630"/>
      <c r="AI630"/>
    </row>
    <row r="631" spans="1:37" x14ac:dyDescent="0.4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4">
      <c r="S632"/>
      <c r="Y632"/>
      <c r="Z632"/>
      <c r="AI632"/>
    </row>
    <row r="633" spans="1:37" x14ac:dyDescent="0.4">
      <c r="S633"/>
      <c r="Y633"/>
      <c r="Z633"/>
      <c r="AI633"/>
    </row>
    <row r="634" spans="1:37" x14ac:dyDescent="0.4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4">
      <c r="S635"/>
      <c r="Y635"/>
      <c r="Z635"/>
      <c r="AI635"/>
    </row>
    <row r="636" spans="1:37" x14ac:dyDescent="0.4">
      <c r="S636"/>
      <c r="Y636"/>
      <c r="Z636"/>
      <c r="AI636"/>
    </row>
    <row r="637" spans="1:37" x14ac:dyDescent="0.4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4">
      <c r="S638"/>
      <c r="Y638"/>
      <c r="Z638"/>
      <c r="AI638"/>
    </row>
    <row r="639" spans="1:37" x14ac:dyDescent="0.4">
      <c r="S639"/>
      <c r="Y639"/>
      <c r="Z639"/>
      <c r="AI639"/>
    </row>
    <row r="640" spans="1:37" x14ac:dyDescent="0.4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4">
      <c r="N641"/>
      <c r="S641"/>
      <c r="Y641"/>
      <c r="Z641"/>
      <c r="AI641"/>
    </row>
    <row r="642" spans="1:37" x14ac:dyDescent="0.4">
      <c r="N642"/>
      <c r="S642"/>
      <c r="Y642"/>
      <c r="Z642"/>
      <c r="AI642"/>
    </row>
    <row r="643" spans="1:37" x14ac:dyDescent="0.4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4">
      <c r="N644"/>
      <c r="S644"/>
      <c r="Y644"/>
      <c r="Z644"/>
      <c r="AI644"/>
    </row>
    <row r="645" spans="1:37" x14ac:dyDescent="0.4">
      <c r="N645"/>
      <c r="S645"/>
      <c r="Y645"/>
      <c r="Z645"/>
      <c r="AI645"/>
    </row>
    <row r="646" spans="1:37" x14ac:dyDescent="0.4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4">
      <c r="N647"/>
      <c r="S647"/>
      <c r="Y647"/>
      <c r="Z647"/>
      <c r="AI647"/>
    </row>
    <row r="648" spans="1:37" x14ac:dyDescent="0.4">
      <c r="N648"/>
      <c r="S648"/>
      <c r="Y648"/>
      <c r="Z648"/>
      <c r="AI648"/>
    </row>
    <row r="649" spans="1:37" x14ac:dyDescent="0.4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4">
      <c r="N650"/>
      <c r="S650"/>
      <c r="Y650"/>
      <c r="Z650"/>
      <c r="AI650"/>
    </row>
    <row r="651" spans="1:37" x14ac:dyDescent="0.4">
      <c r="N651"/>
      <c r="S651"/>
      <c r="Y651"/>
      <c r="Z651"/>
      <c r="AI651"/>
    </row>
    <row r="652" spans="1:37" x14ac:dyDescent="0.4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4">
      <c r="S653"/>
      <c r="Y653"/>
      <c r="Z653"/>
      <c r="AI653"/>
    </row>
    <row r="654" spans="1:37" x14ac:dyDescent="0.4">
      <c r="S654"/>
      <c r="Y654"/>
      <c r="Z654"/>
      <c r="AI654"/>
    </row>
    <row r="655" spans="1:37" x14ac:dyDescent="0.4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4">
      <c r="S656"/>
      <c r="Y656"/>
      <c r="Z656"/>
      <c r="AI656"/>
    </row>
    <row r="657" spans="1:37" x14ac:dyDescent="0.4">
      <c r="S657"/>
      <c r="Y657"/>
      <c r="Z657"/>
      <c r="AI657"/>
    </row>
    <row r="658" spans="1:37" x14ac:dyDescent="0.4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4">
      <c r="S659"/>
      <c r="Y659"/>
      <c r="Z659"/>
      <c r="AI659"/>
    </row>
    <row r="660" spans="1:37" x14ac:dyDescent="0.4">
      <c r="S660"/>
      <c r="Y660"/>
      <c r="Z660"/>
      <c r="AI660"/>
    </row>
    <row r="661" spans="1:37" x14ac:dyDescent="0.4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4">
      <c r="S662"/>
      <c r="Y662"/>
      <c r="Z662"/>
      <c r="AI662"/>
    </row>
    <row r="663" spans="1:37" x14ac:dyDescent="0.4">
      <c r="S663"/>
      <c r="Y663"/>
      <c r="Z663"/>
      <c r="AI663"/>
    </row>
    <row r="664" spans="1:37" x14ac:dyDescent="0.4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4">
      <c r="S665"/>
      <c r="Y665"/>
      <c r="Z665"/>
      <c r="AI665"/>
      <c r="AJ665"/>
    </row>
    <row r="666" spans="1:37" x14ac:dyDescent="0.4">
      <c r="S666"/>
      <c r="Y666"/>
      <c r="Z666"/>
      <c r="AI666"/>
      <c r="AJ666"/>
    </row>
    <row r="667" spans="1:37" x14ac:dyDescent="0.4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4">
      <c r="S668"/>
      <c r="Y668"/>
      <c r="Z668"/>
      <c r="AI668"/>
    </row>
    <row r="669" spans="1:37" x14ac:dyDescent="0.4">
      <c r="S669"/>
      <c r="Y669"/>
      <c r="Z669"/>
      <c r="AI669"/>
    </row>
    <row r="670" spans="1:37" x14ac:dyDescent="0.4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4">
      <c r="S671"/>
      <c r="Y671"/>
      <c r="Z671"/>
      <c r="AI671"/>
    </row>
    <row r="672" spans="1:37" x14ac:dyDescent="0.4">
      <c r="S672"/>
      <c r="Y672"/>
      <c r="Z672"/>
      <c r="AI672"/>
    </row>
    <row r="673" spans="1:37" x14ac:dyDescent="0.4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4">
      <c r="S674"/>
      <c r="Y674"/>
      <c r="Z674"/>
      <c r="AI674"/>
    </row>
    <row r="675" spans="1:37" x14ac:dyDescent="0.4">
      <c r="S675"/>
      <c r="Y675"/>
      <c r="Z675"/>
      <c r="AI675"/>
    </row>
    <row r="676" spans="1:37" x14ac:dyDescent="0.4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4">
      <c r="S677"/>
      <c r="Y677"/>
      <c r="Z677"/>
      <c r="AI677"/>
    </row>
    <row r="678" spans="1:37" x14ac:dyDescent="0.4">
      <c r="S678"/>
      <c r="Y678"/>
      <c r="Z678"/>
      <c r="AI678"/>
    </row>
    <row r="679" spans="1:37" x14ac:dyDescent="0.4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4">
      <c r="S680"/>
      <c r="Y680"/>
      <c r="Z680"/>
      <c r="AI680"/>
    </row>
    <row r="681" spans="1:37" x14ac:dyDescent="0.4">
      <c r="S681"/>
      <c r="Y681"/>
      <c r="Z681"/>
      <c r="AI681"/>
    </row>
    <row r="682" spans="1:37" x14ac:dyDescent="0.4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4">
      <c r="N683"/>
      <c r="S683"/>
      <c r="Y683"/>
      <c r="Z683"/>
      <c r="AI683"/>
    </row>
    <row r="684" spans="1:37" x14ac:dyDescent="0.4">
      <c r="N684"/>
      <c r="S684"/>
      <c r="Y684"/>
      <c r="Z684"/>
      <c r="AI684"/>
    </row>
    <row r="685" spans="1:37" x14ac:dyDescent="0.4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4">
      <c r="N686"/>
      <c r="S686"/>
      <c r="Y686"/>
      <c r="Z686"/>
      <c r="AI686"/>
    </row>
    <row r="687" spans="1:37" x14ac:dyDescent="0.4">
      <c r="N687"/>
      <c r="S687"/>
      <c r="Y687"/>
      <c r="Z687"/>
      <c r="AI687"/>
    </row>
    <row r="688" spans="1:37" x14ac:dyDescent="0.4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4">
      <c r="N689"/>
      <c r="S689"/>
      <c r="Y689"/>
      <c r="Z689"/>
      <c r="AI689"/>
    </row>
    <row r="690" spans="1:37" x14ac:dyDescent="0.4">
      <c r="N690"/>
      <c r="S690"/>
      <c r="Y690"/>
      <c r="Z690"/>
      <c r="AI690"/>
    </row>
    <row r="691" spans="1:37" x14ac:dyDescent="0.4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4">
      <c r="S692"/>
      <c r="Y692"/>
      <c r="Z692"/>
      <c r="AI692"/>
    </row>
    <row r="693" spans="1:37" x14ac:dyDescent="0.4">
      <c r="S693"/>
      <c r="Y693"/>
      <c r="Z693"/>
      <c r="AI693"/>
    </row>
    <row r="694" spans="1:37" x14ac:dyDescent="0.4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4">
      <c r="S695"/>
      <c r="Y695"/>
      <c r="Z695"/>
      <c r="AI695"/>
    </row>
    <row r="697" spans="1:37" x14ac:dyDescent="0.4">
      <c r="A697"/>
      <c r="B697"/>
    </row>
    <row r="700" spans="1:37" x14ac:dyDescent="0.4">
      <c r="A700"/>
      <c r="B700"/>
    </row>
    <row r="703" spans="1:37" x14ac:dyDescent="0.4">
      <c r="A703"/>
      <c r="B703"/>
    </row>
    <row r="706" spans="1:2" x14ac:dyDescent="0.4">
      <c r="A706"/>
      <c r="B706"/>
    </row>
    <row r="709" spans="1:2" x14ac:dyDescent="0.4">
      <c r="A709"/>
      <c r="B709"/>
    </row>
    <row r="712" spans="1:2" x14ac:dyDescent="0.4">
      <c r="A712"/>
      <c r="B712"/>
    </row>
    <row r="715" spans="1:2" x14ac:dyDescent="0.4">
      <c r="A715"/>
      <c r="B715"/>
    </row>
    <row r="718" spans="1:2" x14ac:dyDescent="0.4">
      <c r="A718"/>
      <c r="B718"/>
    </row>
    <row r="721" spans="1:2" x14ac:dyDescent="0.4">
      <c r="A721"/>
      <c r="B721"/>
    </row>
    <row r="724" spans="1:2" x14ac:dyDescent="0.4">
      <c r="A724"/>
      <c r="B724"/>
    </row>
    <row r="727" spans="1:2" x14ac:dyDescent="0.4">
      <c r="A727"/>
      <c r="B727"/>
    </row>
    <row r="730" spans="1:2" x14ac:dyDescent="0.4">
      <c r="A730"/>
      <c r="B730"/>
    </row>
    <row r="733" spans="1:2" x14ac:dyDescent="0.4">
      <c r="A733"/>
      <c r="B733"/>
    </row>
    <row r="736" spans="1:2" x14ac:dyDescent="0.4">
      <c r="A736"/>
      <c r="B736"/>
    </row>
    <row r="739" spans="1:2" x14ac:dyDescent="0.4">
      <c r="A739"/>
      <c r="B739"/>
    </row>
    <row r="742" spans="1:2" x14ac:dyDescent="0.4">
      <c r="A742"/>
      <c r="B742"/>
    </row>
    <row r="745" spans="1:2" x14ac:dyDescent="0.4">
      <c r="A745"/>
      <c r="B745"/>
    </row>
    <row r="748" spans="1:2" x14ac:dyDescent="0.4">
      <c r="A748"/>
      <c r="B748"/>
    </row>
    <row r="751" spans="1:2" x14ac:dyDescent="0.4">
      <c r="A751"/>
      <c r="B751"/>
    </row>
    <row r="754" spans="1:2" x14ac:dyDescent="0.4">
      <c r="A754"/>
      <c r="B754"/>
    </row>
    <row r="757" spans="1:2" x14ac:dyDescent="0.4">
      <c r="A757"/>
      <c r="B757"/>
    </row>
    <row r="760" spans="1:2" x14ac:dyDescent="0.4">
      <c r="A760"/>
      <c r="B760"/>
    </row>
    <row r="763" spans="1:2" x14ac:dyDescent="0.4">
      <c r="A763"/>
      <c r="B763"/>
    </row>
    <row r="766" spans="1:2" x14ac:dyDescent="0.4">
      <c r="A766"/>
      <c r="B766"/>
    </row>
    <row r="769" spans="1:2" x14ac:dyDescent="0.4">
      <c r="A769"/>
      <c r="B769"/>
    </row>
    <row r="772" spans="1:2" x14ac:dyDescent="0.4">
      <c r="A772"/>
      <c r="B772"/>
    </row>
    <row r="775" spans="1:2" x14ac:dyDescent="0.4">
      <c r="A775"/>
      <c r="B775"/>
    </row>
    <row r="778" spans="1:2" x14ac:dyDescent="0.4">
      <c r="A778"/>
      <c r="B778"/>
    </row>
    <row r="781" spans="1:2" x14ac:dyDescent="0.4">
      <c r="A781"/>
      <c r="B781"/>
    </row>
    <row r="784" spans="1:2" x14ac:dyDescent="0.4">
      <c r="A784"/>
      <c r="B784"/>
    </row>
    <row r="787" spans="1:2" x14ac:dyDescent="0.4">
      <c r="A787"/>
      <c r="B787"/>
    </row>
    <row r="790" spans="1:2" x14ac:dyDescent="0.4">
      <c r="A790"/>
      <c r="B790"/>
    </row>
    <row r="793" spans="1:2" x14ac:dyDescent="0.4">
      <c r="A793"/>
      <c r="B793"/>
    </row>
    <row r="796" spans="1:2" x14ac:dyDescent="0.4">
      <c r="A796"/>
      <c r="B796"/>
    </row>
    <row r="799" spans="1:2" x14ac:dyDescent="0.4">
      <c r="A799"/>
      <c r="B799"/>
    </row>
    <row r="802" spans="1:2" x14ac:dyDescent="0.4">
      <c r="A802"/>
      <c r="B802"/>
    </row>
    <row r="805" spans="1:2" x14ac:dyDescent="0.4">
      <c r="A805"/>
      <c r="B805"/>
    </row>
    <row r="808" spans="1:2" x14ac:dyDescent="0.4">
      <c r="A808"/>
      <c r="B808"/>
    </row>
    <row r="811" spans="1:2" x14ac:dyDescent="0.4">
      <c r="A811"/>
      <c r="B811"/>
    </row>
    <row r="814" spans="1:2" x14ac:dyDescent="0.4">
      <c r="A814"/>
      <c r="B814"/>
    </row>
    <row r="817" spans="1:2" x14ac:dyDescent="0.4">
      <c r="A817"/>
      <c r="B817"/>
    </row>
    <row r="820" spans="1:2" x14ac:dyDescent="0.4">
      <c r="A820"/>
      <c r="B820"/>
    </row>
    <row r="823" spans="1:2" x14ac:dyDescent="0.4">
      <c r="A823"/>
      <c r="B823"/>
    </row>
    <row r="826" spans="1:2" x14ac:dyDescent="0.4">
      <c r="A826"/>
      <c r="B826"/>
    </row>
    <row r="829" spans="1:2" x14ac:dyDescent="0.4">
      <c r="A829"/>
      <c r="B829"/>
    </row>
    <row r="832" spans="1:2" x14ac:dyDescent="0.4">
      <c r="A832"/>
      <c r="B832"/>
    </row>
    <row r="835" spans="1:24" x14ac:dyDescent="0.4">
      <c r="A835"/>
      <c r="B835"/>
    </row>
    <row r="838" spans="1:24" x14ac:dyDescent="0.4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4">
      <c r="C839"/>
      <c r="D839"/>
      <c r="I839"/>
      <c r="N839"/>
      <c r="R839"/>
      <c r="S839"/>
      <c r="V839"/>
      <c r="W839"/>
    </row>
    <row r="840" spans="1:24" x14ac:dyDescent="0.4">
      <c r="C840"/>
      <c r="D840"/>
      <c r="I840"/>
      <c r="N840"/>
      <c r="R840"/>
      <c r="S840"/>
      <c r="V840"/>
      <c r="W840"/>
    </row>
    <row r="841" spans="1:24" x14ac:dyDescent="0.4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4">
      <c r="D842"/>
      <c r="I842"/>
      <c r="R842"/>
      <c r="S842"/>
      <c r="V842"/>
      <c r="W842"/>
    </row>
    <row r="843" spans="1:24" x14ac:dyDescent="0.4">
      <c r="D843"/>
      <c r="I843"/>
      <c r="R843"/>
      <c r="S843"/>
      <c r="V843"/>
      <c r="W843"/>
    </row>
    <row r="844" spans="1:24" x14ac:dyDescent="0.4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4">
      <c r="C845"/>
      <c r="D845"/>
      <c r="I845"/>
      <c r="K845"/>
      <c r="L845"/>
      <c r="N845"/>
      <c r="R845"/>
      <c r="S845"/>
      <c r="V845"/>
      <c r="W845"/>
    </row>
    <row r="846" spans="1:24" x14ac:dyDescent="0.4">
      <c r="C846"/>
      <c r="D846"/>
      <c r="I846"/>
      <c r="K846"/>
      <c r="L846"/>
      <c r="N846"/>
      <c r="R846"/>
      <c r="S846"/>
      <c r="V846"/>
      <c r="W846"/>
    </row>
    <row r="847" spans="1:24" x14ac:dyDescent="0.4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4">
      <c r="D848"/>
      <c r="I848"/>
      <c r="N848"/>
      <c r="R848"/>
      <c r="S848"/>
      <c r="V848"/>
      <c r="W848"/>
    </row>
    <row r="849" spans="1:24" x14ac:dyDescent="0.4">
      <c r="D849"/>
      <c r="I849"/>
      <c r="N849"/>
      <c r="R849"/>
      <c r="S849"/>
      <c r="V849"/>
      <c r="W849"/>
    </row>
    <row r="850" spans="1:24" x14ac:dyDescent="0.4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4">
      <c r="D851"/>
      <c r="I851"/>
      <c r="N851"/>
      <c r="R851"/>
      <c r="S851"/>
      <c r="V851"/>
      <c r="W851"/>
    </row>
    <row r="852" spans="1:24" x14ac:dyDescent="0.4">
      <c r="D852"/>
      <c r="I852"/>
      <c r="N852"/>
      <c r="R852"/>
      <c r="S852"/>
      <c r="V852"/>
      <c r="W852"/>
    </row>
    <row r="853" spans="1:24" x14ac:dyDescent="0.4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4">
      <c r="D854"/>
      <c r="I854"/>
      <c r="K854"/>
      <c r="L854"/>
      <c r="N854"/>
      <c r="R854"/>
      <c r="S854"/>
      <c r="V854"/>
      <c r="W854"/>
    </row>
    <row r="855" spans="1:24" x14ac:dyDescent="0.4">
      <c r="D855"/>
      <c r="I855"/>
      <c r="K855"/>
      <c r="L855"/>
      <c r="N855"/>
      <c r="R855"/>
      <c r="S855"/>
      <c r="V855"/>
      <c r="W855"/>
    </row>
    <row r="856" spans="1:24" x14ac:dyDescent="0.4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4">
      <c r="D857"/>
      <c r="I857"/>
      <c r="N857"/>
      <c r="R857"/>
      <c r="S857"/>
      <c r="V857"/>
      <c r="W857"/>
    </row>
    <row r="858" spans="1:24" x14ac:dyDescent="0.4">
      <c r="D858"/>
      <c r="I858"/>
      <c r="N858"/>
      <c r="R858"/>
      <c r="S858"/>
      <c r="V858"/>
      <c r="W858"/>
    </row>
    <row r="859" spans="1:24" x14ac:dyDescent="0.4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4">
      <c r="D860"/>
      <c r="I860"/>
      <c r="N860"/>
      <c r="R860"/>
      <c r="S860"/>
      <c r="V860"/>
      <c r="W860"/>
    </row>
    <row r="861" spans="1:24" x14ac:dyDescent="0.4">
      <c r="D861"/>
      <c r="I861"/>
      <c r="N861"/>
      <c r="R861"/>
      <c r="S861"/>
      <c r="V861"/>
      <c r="W861"/>
    </row>
    <row r="862" spans="1:24" x14ac:dyDescent="0.4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4">
      <c r="D863"/>
      <c r="I863"/>
      <c r="N863"/>
      <c r="R863"/>
      <c r="S863"/>
      <c r="V863"/>
      <c r="W863"/>
    </row>
    <row r="864" spans="1:24" x14ac:dyDescent="0.4">
      <c r="D864"/>
      <c r="I864"/>
      <c r="N864"/>
      <c r="R864"/>
      <c r="S864"/>
      <c r="V864"/>
      <c r="W864"/>
    </row>
    <row r="865" spans="1:24" x14ac:dyDescent="0.4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4">
      <c r="D866"/>
      <c r="I866"/>
      <c r="N866"/>
      <c r="R866"/>
      <c r="S866"/>
      <c r="V866"/>
      <c r="W866"/>
    </row>
    <row r="867" spans="1:24" x14ac:dyDescent="0.4">
      <c r="D867"/>
      <c r="I867"/>
      <c r="N867"/>
      <c r="R867"/>
      <c r="S867"/>
      <c r="V867"/>
      <c r="W867"/>
    </row>
    <row r="868" spans="1:24" x14ac:dyDescent="0.4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4">
      <c r="D869"/>
      <c r="I869"/>
      <c r="N869"/>
      <c r="R869"/>
      <c r="S869"/>
      <c r="V869"/>
      <c r="W869"/>
    </row>
    <row r="870" spans="1:24" x14ac:dyDescent="0.4">
      <c r="D870"/>
      <c r="I870"/>
      <c r="N870"/>
      <c r="R870"/>
      <c r="S870"/>
      <c r="V870"/>
      <c r="W870"/>
    </row>
    <row r="871" spans="1:24" x14ac:dyDescent="0.4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4">
      <c r="D872"/>
      <c r="I872"/>
      <c r="K872"/>
      <c r="L872"/>
      <c r="M872"/>
      <c r="N872"/>
      <c r="R872"/>
      <c r="S872"/>
      <c r="V872"/>
      <c r="W872"/>
    </row>
    <row r="873" spans="1:24" x14ac:dyDescent="0.4">
      <c r="D873"/>
      <c r="I873"/>
      <c r="K873"/>
      <c r="L873"/>
      <c r="M873"/>
      <c r="N873"/>
      <c r="R873"/>
      <c r="S873"/>
      <c r="V873"/>
      <c r="W873"/>
    </row>
    <row r="874" spans="1:24" x14ac:dyDescent="0.4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4">
      <c r="D875"/>
      <c r="I875"/>
      <c r="K875"/>
      <c r="L875"/>
      <c r="N875"/>
      <c r="R875"/>
      <c r="S875"/>
      <c r="V875"/>
      <c r="W875"/>
    </row>
    <row r="876" spans="1:24" x14ac:dyDescent="0.4">
      <c r="D876"/>
      <c r="I876"/>
      <c r="K876"/>
      <c r="L876"/>
      <c r="N876"/>
      <c r="R876"/>
      <c r="S876"/>
      <c r="V876"/>
      <c r="W876"/>
    </row>
    <row r="877" spans="1:24" x14ac:dyDescent="0.4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4">
      <c r="D878"/>
      <c r="I878"/>
      <c r="K878"/>
      <c r="L878"/>
      <c r="M878"/>
      <c r="N878"/>
      <c r="R878"/>
      <c r="S878"/>
      <c r="V878"/>
      <c r="W878"/>
    </row>
    <row r="879" spans="1:24" x14ac:dyDescent="0.4">
      <c r="D879"/>
      <c r="I879"/>
      <c r="K879"/>
      <c r="L879"/>
      <c r="M879"/>
      <c r="N879"/>
      <c r="R879"/>
      <c r="S879"/>
      <c r="V879"/>
      <c r="W879"/>
    </row>
    <row r="880" spans="1:24" x14ac:dyDescent="0.4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4">
      <c r="D881"/>
      <c r="I881"/>
      <c r="K881"/>
      <c r="L881"/>
      <c r="N881"/>
      <c r="R881"/>
      <c r="S881"/>
      <c r="V881"/>
      <c r="W881"/>
    </row>
    <row r="882" spans="1:24" x14ac:dyDescent="0.4">
      <c r="D882"/>
      <c r="I882"/>
      <c r="K882"/>
      <c r="L882"/>
      <c r="N882"/>
      <c r="R882"/>
      <c r="S882"/>
      <c r="V882"/>
      <c r="W882"/>
    </row>
    <row r="883" spans="1:24" x14ac:dyDescent="0.4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4">
      <c r="D884"/>
      <c r="I884"/>
      <c r="K884"/>
      <c r="L884"/>
      <c r="N884"/>
      <c r="R884"/>
      <c r="S884"/>
      <c r="T884"/>
      <c r="V884"/>
      <c r="W884"/>
    </row>
    <row r="885" spans="1:24" x14ac:dyDescent="0.4">
      <c r="D885"/>
      <c r="I885"/>
      <c r="K885"/>
      <c r="L885"/>
      <c r="N885"/>
      <c r="R885"/>
      <c r="S885"/>
      <c r="T885"/>
      <c r="V885"/>
      <c r="W885"/>
    </row>
    <row r="886" spans="1:24" x14ac:dyDescent="0.4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4">
      <c r="D887"/>
      <c r="I887"/>
      <c r="K887"/>
      <c r="L887"/>
      <c r="N887"/>
      <c r="R887"/>
      <c r="S887"/>
      <c r="V887"/>
      <c r="W887"/>
    </row>
    <row r="888" spans="1:24" x14ac:dyDescent="0.4">
      <c r="D888"/>
      <c r="I888"/>
      <c r="K888"/>
      <c r="L888"/>
      <c r="N888"/>
      <c r="R888"/>
      <c r="S888"/>
      <c r="V888"/>
      <c r="W888"/>
    </row>
    <row r="889" spans="1:24" x14ac:dyDescent="0.4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4">
      <c r="D890"/>
      <c r="I890"/>
      <c r="K890"/>
      <c r="L890"/>
      <c r="N890"/>
      <c r="R890"/>
      <c r="S890"/>
      <c r="V890"/>
      <c r="W890"/>
    </row>
    <row r="891" spans="1:24" x14ac:dyDescent="0.4">
      <c r="D891"/>
      <c r="I891"/>
      <c r="K891"/>
      <c r="L891"/>
      <c r="N891"/>
      <c r="R891"/>
      <c r="S891"/>
      <c r="V891"/>
      <c r="W891"/>
    </row>
    <row r="892" spans="1:24" x14ac:dyDescent="0.4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4">
      <c r="D893"/>
      <c r="I893"/>
      <c r="K893"/>
      <c r="L893"/>
      <c r="N893"/>
      <c r="R893"/>
      <c r="S893"/>
      <c r="V893"/>
      <c r="W893"/>
    </row>
    <row r="894" spans="1:24" x14ac:dyDescent="0.4">
      <c r="D894"/>
      <c r="I894"/>
      <c r="K894"/>
      <c r="L894"/>
      <c r="N894"/>
      <c r="R894"/>
      <c r="S894"/>
      <c r="V894"/>
      <c r="W894"/>
    </row>
    <row r="895" spans="1:24" x14ac:dyDescent="0.4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4">
      <c r="D896"/>
      <c r="I896"/>
      <c r="K896"/>
      <c r="L896"/>
      <c r="N896"/>
      <c r="R896"/>
      <c r="S896"/>
      <c r="V896"/>
      <c r="W896"/>
    </row>
    <row r="897" spans="1:24" x14ac:dyDescent="0.4">
      <c r="D897"/>
      <c r="I897"/>
      <c r="K897"/>
      <c r="L897"/>
      <c r="N897"/>
      <c r="R897"/>
      <c r="S897"/>
      <c r="V897"/>
      <c r="W897"/>
    </row>
    <row r="898" spans="1:24" x14ac:dyDescent="0.4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4">
      <c r="D899"/>
      <c r="I899"/>
      <c r="K899"/>
      <c r="L899"/>
      <c r="N899"/>
      <c r="R899"/>
      <c r="S899"/>
      <c r="V899"/>
      <c r="W899"/>
    </row>
    <row r="900" spans="1:24" x14ac:dyDescent="0.4">
      <c r="D900"/>
      <c r="I900"/>
      <c r="K900"/>
      <c r="L900"/>
      <c r="N900"/>
      <c r="R900"/>
      <c r="S900"/>
      <c r="V900"/>
      <c r="W900"/>
    </row>
    <row r="901" spans="1:24" x14ac:dyDescent="0.4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4">
      <c r="D902"/>
      <c r="I902"/>
      <c r="K902"/>
      <c r="L902"/>
      <c r="N902"/>
      <c r="R902"/>
      <c r="S902"/>
      <c r="V902"/>
      <c r="W902"/>
    </row>
    <row r="903" spans="1:24" x14ac:dyDescent="0.4">
      <c r="D903"/>
      <c r="I903"/>
      <c r="K903"/>
      <c r="L903"/>
      <c r="N903"/>
      <c r="R903"/>
      <c r="S903"/>
      <c r="V903"/>
      <c r="W903"/>
    </row>
    <row r="904" spans="1:24" x14ac:dyDescent="0.4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4">
      <c r="D905"/>
      <c r="I905"/>
      <c r="K905"/>
      <c r="L905"/>
      <c r="N905"/>
      <c r="R905"/>
      <c r="S905"/>
      <c r="V905"/>
      <c r="W905"/>
    </row>
    <row r="906" spans="1:24" x14ac:dyDescent="0.4">
      <c r="D906"/>
      <c r="I906"/>
      <c r="K906"/>
      <c r="L906"/>
      <c r="N906"/>
      <c r="R906"/>
      <c r="S906"/>
      <c r="V906"/>
      <c r="W906"/>
    </row>
    <row r="907" spans="1:24" x14ac:dyDescent="0.4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4">
      <c r="D908"/>
      <c r="I908"/>
      <c r="K908"/>
      <c r="L908"/>
      <c r="N908"/>
      <c r="R908"/>
      <c r="S908"/>
      <c r="V908"/>
      <c r="W908"/>
    </row>
    <row r="909" spans="1:24" x14ac:dyDescent="0.4">
      <c r="D909"/>
      <c r="I909"/>
      <c r="K909"/>
      <c r="L909"/>
      <c r="N909"/>
      <c r="R909"/>
      <c r="S909"/>
      <c r="V909"/>
      <c r="W909"/>
    </row>
    <row r="910" spans="1:24" x14ac:dyDescent="0.4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4">
      <c r="D911"/>
      <c r="I911"/>
      <c r="K911"/>
      <c r="L911"/>
      <c r="N911"/>
      <c r="R911"/>
      <c r="S911"/>
      <c r="V911"/>
      <c r="W911"/>
    </row>
    <row r="912" spans="1:24" x14ac:dyDescent="0.4">
      <c r="D912"/>
      <c r="I912"/>
      <c r="K912"/>
      <c r="L912"/>
      <c r="N912"/>
      <c r="R912"/>
      <c r="S912"/>
      <c r="V912"/>
      <c r="W912"/>
    </row>
    <row r="913" spans="1:24" x14ac:dyDescent="0.4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4">
      <c r="D914"/>
      <c r="I914"/>
      <c r="K914"/>
      <c r="L914"/>
      <c r="N914"/>
      <c r="R914"/>
      <c r="S914"/>
      <c r="V914"/>
      <c r="W914"/>
    </row>
    <row r="915" spans="1:24" x14ac:dyDescent="0.4">
      <c r="D915"/>
      <c r="I915"/>
      <c r="K915"/>
      <c r="L915"/>
      <c r="N915"/>
      <c r="R915"/>
      <c r="S915"/>
      <c r="V915"/>
      <c r="W915"/>
    </row>
    <row r="916" spans="1:24" x14ac:dyDescent="0.4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4">
      <c r="D917"/>
      <c r="I917"/>
      <c r="K917"/>
      <c r="L917"/>
      <c r="N917"/>
      <c r="R917"/>
      <c r="S917"/>
      <c r="V917"/>
      <c r="W917"/>
    </row>
    <row r="918" spans="1:24" x14ac:dyDescent="0.4">
      <c r="D918"/>
      <c r="I918"/>
      <c r="K918"/>
      <c r="L918"/>
      <c r="N918"/>
      <c r="R918"/>
      <c r="S918"/>
      <c r="V918"/>
      <c r="W918"/>
    </row>
    <row r="919" spans="1:24" x14ac:dyDescent="0.4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4">
      <c r="D920"/>
      <c r="I920"/>
      <c r="K920"/>
      <c r="L920"/>
      <c r="M920"/>
      <c r="N920"/>
      <c r="R920"/>
      <c r="S920"/>
      <c r="V920"/>
      <c r="W920"/>
    </row>
    <row r="921" spans="1:24" x14ac:dyDescent="0.4">
      <c r="D921"/>
      <c r="I921"/>
      <c r="K921"/>
      <c r="L921"/>
      <c r="M921"/>
      <c r="N921"/>
      <c r="R921"/>
      <c r="S921"/>
      <c r="V921"/>
      <c r="W921"/>
    </row>
    <row r="922" spans="1:24" x14ac:dyDescent="0.4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4">
      <c r="D923"/>
      <c r="I923"/>
      <c r="K923"/>
      <c r="L923"/>
      <c r="N923"/>
      <c r="R923"/>
      <c r="S923"/>
      <c r="V923"/>
      <c r="W923"/>
    </row>
    <row r="924" spans="1:24" x14ac:dyDescent="0.4">
      <c r="D924"/>
      <c r="I924"/>
      <c r="K924"/>
      <c r="L924"/>
      <c r="N924"/>
      <c r="R924"/>
      <c r="S924"/>
      <c r="V924"/>
      <c r="W924"/>
    </row>
    <row r="925" spans="1:24" x14ac:dyDescent="0.4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4">
      <c r="D926"/>
      <c r="I926"/>
      <c r="K926"/>
      <c r="L926"/>
      <c r="M926"/>
      <c r="N926"/>
      <c r="R926"/>
      <c r="S926"/>
      <c r="V926"/>
      <c r="W926"/>
    </row>
    <row r="927" spans="1:24" x14ac:dyDescent="0.4">
      <c r="D927"/>
      <c r="I927"/>
      <c r="K927"/>
      <c r="L927"/>
      <c r="M927"/>
      <c r="N927"/>
      <c r="R927"/>
      <c r="S927"/>
      <c r="V927"/>
      <c r="W927"/>
    </row>
    <row r="928" spans="1:24" x14ac:dyDescent="0.4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4">
      <c r="D929"/>
      <c r="I929"/>
      <c r="K929"/>
      <c r="L929"/>
      <c r="N929"/>
      <c r="R929"/>
      <c r="S929"/>
      <c r="V929"/>
      <c r="W929"/>
    </row>
    <row r="930" spans="1:24" x14ac:dyDescent="0.4">
      <c r="D930"/>
      <c r="I930"/>
      <c r="K930"/>
      <c r="L930"/>
      <c r="N930"/>
      <c r="R930"/>
      <c r="S930"/>
      <c r="V930"/>
      <c r="W930"/>
    </row>
    <row r="931" spans="1:24" x14ac:dyDescent="0.4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4">
      <c r="D932"/>
      <c r="I932"/>
      <c r="K932"/>
      <c r="L932"/>
      <c r="N932"/>
      <c r="R932"/>
      <c r="S932"/>
      <c r="V932"/>
      <c r="W932"/>
    </row>
    <row r="933" spans="1:24" x14ac:dyDescent="0.4">
      <c r="D933"/>
      <c r="I933"/>
      <c r="K933"/>
      <c r="L933"/>
      <c r="N933"/>
      <c r="R933"/>
      <c r="S933"/>
      <c r="V933"/>
      <c r="W933"/>
    </row>
    <row r="934" spans="1:24" x14ac:dyDescent="0.4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4">
      <c r="D935"/>
      <c r="I935"/>
      <c r="K935"/>
      <c r="L935"/>
      <c r="N935"/>
      <c r="R935"/>
      <c r="S935"/>
      <c r="V935"/>
      <c r="W935"/>
    </row>
    <row r="936" spans="1:24" x14ac:dyDescent="0.4">
      <c r="D936"/>
      <c r="I936"/>
      <c r="K936"/>
      <c r="L936"/>
      <c r="N936"/>
      <c r="R936"/>
      <c r="S936"/>
      <c r="V936"/>
      <c r="W936"/>
    </row>
    <row r="937" spans="1:24" x14ac:dyDescent="0.4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4">
      <c r="D938"/>
      <c r="I938"/>
      <c r="K938"/>
      <c r="L938"/>
      <c r="N938"/>
      <c r="R938"/>
      <c r="S938"/>
      <c r="V938"/>
      <c r="W938"/>
    </row>
    <row r="939" spans="1:24" x14ac:dyDescent="0.4">
      <c r="D939"/>
      <c r="I939"/>
      <c r="K939"/>
      <c r="L939"/>
      <c r="N939"/>
      <c r="R939"/>
      <c r="S939"/>
      <c r="V939"/>
      <c r="W939"/>
    </row>
    <row r="940" spans="1:24" x14ac:dyDescent="0.4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4">
      <c r="D941"/>
      <c r="I941"/>
      <c r="K941"/>
      <c r="L941"/>
      <c r="R941"/>
      <c r="S941"/>
      <c r="V941"/>
      <c r="W941"/>
    </row>
    <row r="942" spans="1:24" x14ac:dyDescent="0.4">
      <c r="D942"/>
      <c r="I942"/>
      <c r="K942"/>
      <c r="L942"/>
      <c r="R942"/>
      <c r="S942"/>
      <c r="V942"/>
      <c r="W942"/>
    </row>
    <row r="943" spans="1:24" x14ac:dyDescent="0.4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4">
      <c r="C944"/>
      <c r="D944"/>
      <c r="N944"/>
      <c r="R944"/>
      <c r="S944"/>
      <c r="V944"/>
      <c r="W944"/>
    </row>
    <row r="945" spans="1:24" x14ac:dyDescent="0.4">
      <c r="C945"/>
      <c r="D945"/>
      <c r="N945"/>
      <c r="R945"/>
      <c r="S945"/>
      <c r="V945"/>
      <c r="W945"/>
    </row>
    <row r="946" spans="1:24" x14ac:dyDescent="0.4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4">
      <c r="C947"/>
      <c r="D947"/>
      <c r="M947"/>
      <c r="N947"/>
      <c r="R947"/>
      <c r="S947"/>
      <c r="V947"/>
      <c r="W947"/>
    </row>
    <row r="948" spans="1:24" x14ac:dyDescent="0.4">
      <c r="C948"/>
      <c r="D948"/>
      <c r="M948"/>
      <c r="N948"/>
      <c r="R948"/>
      <c r="S948"/>
      <c r="V948"/>
      <c r="W948"/>
    </row>
    <row r="949" spans="1:24" x14ac:dyDescent="0.4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4">
      <c r="C950"/>
      <c r="D950"/>
      <c r="M950"/>
      <c r="N950"/>
      <c r="R950"/>
      <c r="S950"/>
      <c r="V950"/>
      <c r="W950"/>
    </row>
    <row r="951" spans="1:24" x14ac:dyDescent="0.4">
      <c r="C951"/>
      <c r="D951"/>
      <c r="M951"/>
      <c r="N951"/>
      <c r="R951"/>
      <c r="S951"/>
      <c r="V951"/>
      <c r="W951"/>
    </row>
    <row r="952" spans="1:24" x14ac:dyDescent="0.4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4">
      <c r="C953"/>
      <c r="D953"/>
      <c r="M953"/>
      <c r="N953"/>
      <c r="R953"/>
      <c r="S953"/>
      <c r="V953"/>
      <c r="W953"/>
    </row>
    <row r="954" spans="1:24" x14ac:dyDescent="0.4">
      <c r="C954"/>
      <c r="D954"/>
      <c r="M954"/>
      <c r="N954"/>
      <c r="R954"/>
      <c r="S954"/>
      <c r="V954"/>
      <c r="W954"/>
    </row>
    <row r="955" spans="1:24" x14ac:dyDescent="0.4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4">
      <c r="C956"/>
      <c r="D956"/>
      <c r="M956"/>
      <c r="N956"/>
      <c r="R956"/>
      <c r="S956"/>
      <c r="V956"/>
      <c r="W956"/>
    </row>
    <row r="957" spans="1:24" x14ac:dyDescent="0.4">
      <c r="C957"/>
      <c r="D957"/>
      <c r="M957"/>
      <c r="N957"/>
      <c r="R957"/>
      <c r="S957"/>
      <c r="V957"/>
      <c r="W957"/>
    </row>
    <row r="958" spans="1:24" x14ac:dyDescent="0.4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4">
      <c r="C959"/>
      <c r="D959"/>
      <c r="Q959"/>
      <c r="R959"/>
      <c r="S959"/>
      <c r="T959"/>
      <c r="V959"/>
      <c r="W959"/>
    </row>
    <row r="960" spans="1:24" x14ac:dyDescent="0.4">
      <c r="C960"/>
      <c r="D960"/>
      <c r="Q960"/>
      <c r="R960"/>
      <c r="S960"/>
      <c r="T960"/>
      <c r="V960"/>
      <c r="W960"/>
    </row>
    <row r="961" spans="1:24" x14ac:dyDescent="0.4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4">
      <c r="N962"/>
      <c r="S962"/>
      <c r="V962"/>
      <c r="W962"/>
    </row>
    <row r="963" spans="1:24" x14ac:dyDescent="0.4">
      <c r="N963"/>
      <c r="S963"/>
      <c r="V963"/>
      <c r="W963"/>
    </row>
    <row r="964" spans="1:24" x14ac:dyDescent="0.4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4">
      <c r="S965"/>
      <c r="V965"/>
      <c r="W965"/>
    </row>
    <row r="966" spans="1:24" x14ac:dyDescent="0.4">
      <c r="S966"/>
      <c r="V966"/>
      <c r="W966"/>
    </row>
    <row r="967" spans="1:24" x14ac:dyDescent="0.4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4">
      <c r="N968"/>
      <c r="S968"/>
      <c r="V968"/>
      <c r="W968"/>
    </row>
    <row r="969" spans="1:24" x14ac:dyDescent="0.4">
      <c r="N969"/>
      <c r="S969"/>
      <c r="V969"/>
      <c r="W969"/>
    </row>
    <row r="970" spans="1:24" x14ac:dyDescent="0.4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4">
      <c r="N971"/>
      <c r="S971"/>
      <c r="V971"/>
      <c r="W971"/>
    </row>
    <row r="972" spans="1:24" x14ac:dyDescent="0.4">
      <c r="N972"/>
      <c r="S972"/>
      <c r="V972"/>
      <c r="W972"/>
    </row>
    <row r="973" spans="1:24" x14ac:dyDescent="0.4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4">
      <c r="N974"/>
      <c r="S974"/>
      <c r="V974"/>
      <c r="W974"/>
    </row>
    <row r="975" spans="1:24" x14ac:dyDescent="0.4">
      <c r="N975"/>
      <c r="S975"/>
      <c r="V975"/>
      <c r="W975"/>
    </row>
    <row r="976" spans="1:24" x14ac:dyDescent="0.4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4">
      <c r="N977"/>
      <c r="S977"/>
    </row>
    <row r="978" spans="1:24" x14ac:dyDescent="0.4">
      <c r="N978"/>
      <c r="S978"/>
    </row>
    <row r="979" spans="1:24" x14ac:dyDescent="0.4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4">
      <c r="N980"/>
      <c r="S980"/>
      <c r="V980"/>
      <c r="W980"/>
    </row>
    <row r="981" spans="1:24" x14ac:dyDescent="0.4">
      <c r="N981"/>
      <c r="S981"/>
      <c r="V981"/>
      <c r="W981"/>
    </row>
    <row r="982" spans="1:24" x14ac:dyDescent="0.4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4">
      <c r="N983"/>
      <c r="S983"/>
      <c r="V983"/>
      <c r="W983"/>
    </row>
    <row r="984" spans="1:24" x14ac:dyDescent="0.4">
      <c r="N984"/>
      <c r="S984"/>
      <c r="V984"/>
      <c r="W984"/>
    </row>
    <row r="985" spans="1:24" x14ac:dyDescent="0.4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4">
      <c r="C986"/>
      <c r="D986"/>
      <c r="N986"/>
      <c r="S986"/>
      <c r="V986"/>
      <c r="W986"/>
    </row>
    <row r="987" spans="1:24" x14ac:dyDescent="0.4">
      <c r="C987"/>
      <c r="D987"/>
      <c r="N987"/>
      <c r="S987"/>
      <c r="V987"/>
      <c r="W987"/>
    </row>
    <row r="988" spans="1:24" x14ac:dyDescent="0.4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4">
      <c r="N989"/>
      <c r="S989"/>
      <c r="V989"/>
      <c r="W989"/>
    </row>
    <row r="990" spans="1:24" x14ac:dyDescent="0.4">
      <c r="N990"/>
      <c r="S990"/>
      <c r="V990"/>
      <c r="W990"/>
    </row>
    <row r="991" spans="1:24" x14ac:dyDescent="0.4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4">
      <c r="N992"/>
      <c r="S992"/>
      <c r="V992"/>
      <c r="W992"/>
    </row>
    <row r="993" spans="1:24" x14ac:dyDescent="0.4">
      <c r="N993"/>
      <c r="S993"/>
      <c r="V993"/>
      <c r="W993"/>
    </row>
    <row r="994" spans="1:24" x14ac:dyDescent="0.4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4">
      <c r="N995"/>
      <c r="S995"/>
      <c r="V995"/>
      <c r="W995"/>
    </row>
    <row r="996" spans="1:24" x14ac:dyDescent="0.4">
      <c r="N996"/>
      <c r="S996"/>
      <c r="V996"/>
      <c r="W996"/>
    </row>
    <row r="997" spans="1:24" x14ac:dyDescent="0.4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4">
      <c r="S998"/>
      <c r="V998"/>
      <c r="W998"/>
    </row>
    <row r="999" spans="1:24" x14ac:dyDescent="0.4">
      <c r="S999"/>
      <c r="V999"/>
      <c r="W999"/>
    </row>
    <row r="1000" spans="1:24" x14ac:dyDescent="0.4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4">
      <c r="N1001"/>
      <c r="S1001"/>
      <c r="V1001"/>
      <c r="W1001"/>
    </row>
    <row r="1002" spans="1:24" x14ac:dyDescent="0.4">
      <c r="N1002"/>
      <c r="S1002"/>
      <c r="V1002"/>
      <c r="W1002"/>
    </row>
    <row r="1003" spans="1:24" x14ac:dyDescent="0.4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4">
      <c r="D1004"/>
      <c r="Q1004"/>
      <c r="R1004"/>
      <c r="S1004"/>
      <c r="V1004"/>
      <c r="W1004"/>
    </row>
    <row r="1005" spans="1:24" x14ac:dyDescent="0.4">
      <c r="D1005"/>
      <c r="Q1005"/>
      <c r="R1005"/>
      <c r="S1005"/>
      <c r="V1005"/>
      <c r="W1005"/>
    </row>
    <row r="1006" spans="1:24" x14ac:dyDescent="0.4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4">
      <c r="S1007"/>
      <c r="V1007"/>
      <c r="W1007"/>
    </row>
    <row r="1008" spans="1:24" x14ac:dyDescent="0.4">
      <c r="S1008"/>
      <c r="V1008"/>
      <c r="W1008"/>
    </row>
    <row r="1009" spans="1:24" x14ac:dyDescent="0.4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4">
      <c r="N1010"/>
      <c r="S1010"/>
      <c r="V1010"/>
      <c r="W1010"/>
    </row>
    <row r="1011" spans="1:24" x14ac:dyDescent="0.4">
      <c r="N1011"/>
      <c r="S1011"/>
      <c r="V1011"/>
      <c r="W1011"/>
    </row>
    <row r="1012" spans="1:24" x14ac:dyDescent="0.4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4">
      <c r="S1013"/>
      <c r="V1013"/>
      <c r="W1013"/>
    </row>
    <row r="1014" spans="1:24" x14ac:dyDescent="0.4">
      <c r="S1014"/>
      <c r="V1014"/>
      <c r="W1014"/>
    </row>
    <row r="1015" spans="1:24" x14ac:dyDescent="0.4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4">
      <c r="S1016"/>
      <c r="W1016"/>
    </row>
    <row r="1017" spans="1:24" x14ac:dyDescent="0.4">
      <c r="S1017"/>
      <c r="W1017"/>
    </row>
    <row r="1018" spans="1:24" x14ac:dyDescent="0.4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4">
      <c r="S1019"/>
      <c r="V1019"/>
      <c r="W1019"/>
    </row>
    <row r="1020" spans="1:24" x14ac:dyDescent="0.4">
      <c r="S1020"/>
      <c r="V1020"/>
      <c r="W1020"/>
    </row>
    <row r="1021" spans="1:24" x14ac:dyDescent="0.4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4">
      <c r="D1022"/>
      <c r="N1022"/>
      <c r="Q1022"/>
      <c r="R1022"/>
      <c r="S1022"/>
      <c r="V1022"/>
      <c r="W1022"/>
    </row>
    <row r="1023" spans="1:24" x14ac:dyDescent="0.4">
      <c r="D1023"/>
      <c r="N1023"/>
      <c r="Q1023"/>
      <c r="R1023"/>
      <c r="S1023"/>
      <c r="V1023"/>
      <c r="W1023"/>
    </row>
    <row r="1024" spans="1:24" x14ac:dyDescent="0.4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4">
      <c r="D1025"/>
      <c r="Q1025"/>
      <c r="R1025"/>
      <c r="S1025"/>
      <c r="V1025"/>
      <c r="W1025"/>
    </row>
    <row r="1026" spans="1:24" x14ac:dyDescent="0.4">
      <c r="D1026"/>
      <c r="Q1026"/>
      <c r="R1026"/>
      <c r="S1026"/>
      <c r="V1026"/>
      <c r="W1026"/>
    </row>
    <row r="1027" spans="1:24" x14ac:dyDescent="0.4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4">
      <c r="D1028"/>
      <c r="N1028"/>
      <c r="Q1028"/>
      <c r="R1028"/>
      <c r="S1028"/>
      <c r="V1028"/>
      <c r="W1028"/>
    </row>
    <row r="1029" spans="1:24" x14ac:dyDescent="0.4">
      <c r="D1029"/>
      <c r="N1029"/>
      <c r="Q1029"/>
      <c r="R1029"/>
      <c r="S1029"/>
      <c r="V1029"/>
      <c r="W1029"/>
    </row>
    <row r="1030" spans="1:24" x14ac:dyDescent="0.4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4">
      <c r="D1031"/>
      <c r="N1031"/>
      <c r="Q1031"/>
      <c r="R1031"/>
      <c r="S1031"/>
      <c r="V1031"/>
      <c r="W1031"/>
    </row>
    <row r="1032" spans="1:24" x14ac:dyDescent="0.4">
      <c r="D1032"/>
      <c r="N1032"/>
      <c r="Q1032"/>
      <c r="R1032"/>
      <c r="S1032"/>
      <c r="V1032"/>
      <c r="W1032"/>
    </row>
    <row r="1033" spans="1:24" x14ac:dyDescent="0.4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4">
      <c r="D1034"/>
      <c r="N1034"/>
      <c r="Q1034"/>
      <c r="R1034"/>
      <c r="S1034"/>
      <c r="V1034"/>
      <c r="W1034"/>
    </row>
    <row r="1035" spans="1:24" x14ac:dyDescent="0.4">
      <c r="D1035"/>
      <c r="N1035"/>
      <c r="Q1035"/>
      <c r="R1035"/>
      <c r="S1035"/>
      <c r="V1035"/>
      <c r="W1035"/>
    </row>
    <row r="1036" spans="1:24" x14ac:dyDescent="0.4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4">
      <c r="D1037"/>
      <c r="N1037"/>
      <c r="Q1037"/>
      <c r="R1037"/>
      <c r="S1037"/>
      <c r="V1037"/>
      <c r="W1037"/>
    </row>
    <row r="1038" spans="1:24" x14ac:dyDescent="0.4">
      <c r="D1038"/>
      <c r="N1038"/>
      <c r="Q1038"/>
      <c r="R1038"/>
      <c r="S1038"/>
      <c r="V1038"/>
      <c r="W1038"/>
    </row>
    <row r="1039" spans="1:24" x14ac:dyDescent="0.4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4">
      <c r="D1040"/>
      <c r="N1040"/>
      <c r="Q1040"/>
      <c r="R1040"/>
      <c r="S1040"/>
      <c r="V1040"/>
      <c r="W1040"/>
    </row>
    <row r="1041" spans="1:24" x14ac:dyDescent="0.4">
      <c r="D1041"/>
      <c r="N1041"/>
      <c r="Q1041"/>
      <c r="R1041"/>
      <c r="S1041"/>
      <c r="V1041"/>
      <c r="W1041"/>
    </row>
    <row r="1042" spans="1:24" x14ac:dyDescent="0.4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4">
      <c r="D1043"/>
      <c r="Q1043"/>
      <c r="R1043"/>
      <c r="S1043"/>
      <c r="V1043"/>
      <c r="W1043"/>
    </row>
    <row r="1044" spans="1:24" x14ac:dyDescent="0.4">
      <c r="D1044"/>
      <c r="Q1044"/>
      <c r="R1044"/>
      <c r="S1044"/>
      <c r="V1044"/>
      <c r="W1044"/>
    </row>
    <row r="1045" spans="1:24" x14ac:dyDescent="0.4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4">
      <c r="D1046"/>
      <c r="Q1046"/>
      <c r="R1046"/>
      <c r="S1046"/>
      <c r="T1046"/>
      <c r="V1046"/>
      <c r="W1046"/>
    </row>
    <row r="1047" spans="1:24" x14ac:dyDescent="0.4">
      <c r="D1047"/>
      <c r="Q1047"/>
      <c r="R1047"/>
      <c r="S1047"/>
      <c r="T1047"/>
      <c r="V1047"/>
      <c r="W1047"/>
    </row>
    <row r="1048" spans="1:24" x14ac:dyDescent="0.4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4">
      <c r="D1049"/>
      <c r="Q1049"/>
      <c r="R1049"/>
      <c r="S1049"/>
      <c r="V1049"/>
      <c r="W1049"/>
    </row>
    <row r="1050" spans="1:24" x14ac:dyDescent="0.4">
      <c r="D1050"/>
      <c r="Q1050"/>
      <c r="R1050"/>
      <c r="S1050"/>
      <c r="V1050"/>
      <c r="W1050"/>
    </row>
    <row r="1051" spans="1:24" x14ac:dyDescent="0.4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4">
      <c r="D1052"/>
      <c r="Q1052"/>
      <c r="R1052"/>
      <c r="S1052"/>
      <c r="V1052"/>
      <c r="W1052"/>
    </row>
    <row r="1053" spans="1:24" x14ac:dyDescent="0.4">
      <c r="D1053"/>
      <c r="Q1053"/>
      <c r="R1053"/>
      <c r="S1053"/>
      <c r="V1053"/>
      <c r="W1053"/>
    </row>
    <row r="1054" spans="1:24" x14ac:dyDescent="0.4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4">
      <c r="D1055"/>
      <c r="N1055"/>
      <c r="Q1055"/>
      <c r="R1055"/>
      <c r="S1055"/>
      <c r="V1055"/>
      <c r="W1055"/>
    </row>
    <row r="1056" spans="1:24" x14ac:dyDescent="0.4">
      <c r="D1056"/>
      <c r="N1056"/>
      <c r="Q1056"/>
      <c r="R1056"/>
      <c r="S1056"/>
      <c r="V1056"/>
      <c r="W1056"/>
    </row>
    <row r="1057" spans="1:24" x14ac:dyDescent="0.4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4">
      <c r="D1058"/>
      <c r="N1058"/>
      <c r="Q1058"/>
      <c r="R1058"/>
      <c r="S1058"/>
      <c r="V1058"/>
      <c r="W1058"/>
    </row>
    <row r="1059" spans="1:24" x14ac:dyDescent="0.4">
      <c r="D1059"/>
      <c r="N1059"/>
      <c r="Q1059"/>
      <c r="R1059"/>
      <c r="S1059"/>
      <c r="V1059"/>
      <c r="W1059"/>
    </row>
    <row r="1060" spans="1:24" x14ac:dyDescent="0.4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4">
      <c r="D1061"/>
      <c r="N1061"/>
      <c r="Q1061"/>
      <c r="R1061"/>
      <c r="S1061"/>
      <c r="V1061"/>
      <c r="W1061"/>
    </row>
    <row r="1062" spans="1:24" x14ac:dyDescent="0.4">
      <c r="D1062"/>
      <c r="N1062"/>
      <c r="Q1062"/>
      <c r="R1062"/>
      <c r="S1062"/>
      <c r="V1062"/>
      <c r="W1062"/>
    </row>
    <row r="1063" spans="1:24" x14ac:dyDescent="0.4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4">
      <c r="D1064"/>
      <c r="N1064"/>
      <c r="Q1064"/>
      <c r="R1064"/>
      <c r="S1064"/>
      <c r="V1064"/>
      <c r="W1064"/>
    </row>
    <row r="1065" spans="1:24" x14ac:dyDescent="0.4">
      <c r="D1065"/>
      <c r="N1065"/>
      <c r="Q1065"/>
      <c r="R1065"/>
      <c r="S1065"/>
      <c r="V1065"/>
      <c r="W1065"/>
    </row>
    <row r="1066" spans="1:24" x14ac:dyDescent="0.4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4">
      <c r="D1067"/>
      <c r="N1067"/>
      <c r="Q1067"/>
      <c r="R1067"/>
      <c r="S1067"/>
      <c r="V1067"/>
      <c r="W1067"/>
    </row>
    <row r="1068" spans="1:24" x14ac:dyDescent="0.4">
      <c r="D1068"/>
      <c r="N1068"/>
      <c r="Q1068"/>
      <c r="R1068"/>
      <c r="S1068"/>
      <c r="V1068"/>
      <c r="W1068"/>
    </row>
    <row r="1069" spans="1:24" x14ac:dyDescent="0.4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4">
      <c r="D1070"/>
      <c r="N1070"/>
      <c r="Q1070"/>
      <c r="R1070"/>
      <c r="S1070"/>
      <c r="V1070"/>
      <c r="W1070"/>
    </row>
    <row r="1071" spans="1:24" x14ac:dyDescent="0.4">
      <c r="D1071"/>
      <c r="N1071"/>
      <c r="Q1071"/>
      <c r="R1071"/>
      <c r="S1071"/>
      <c r="V1071"/>
      <c r="W1071"/>
    </row>
    <row r="1072" spans="1:24" x14ac:dyDescent="0.4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4">
      <c r="D1073"/>
      <c r="N1073"/>
      <c r="Q1073"/>
      <c r="R1073"/>
      <c r="S1073"/>
      <c r="V1073"/>
      <c r="W1073"/>
    </row>
    <row r="1074" spans="1:24" x14ac:dyDescent="0.4">
      <c r="D1074"/>
      <c r="N1074"/>
      <c r="Q1074"/>
      <c r="R1074"/>
      <c r="S1074"/>
      <c r="V1074"/>
      <c r="W1074"/>
    </row>
    <row r="1075" spans="1:24" x14ac:dyDescent="0.4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4">
      <c r="D1076"/>
      <c r="N1076"/>
      <c r="Q1076"/>
      <c r="R1076"/>
      <c r="S1076"/>
      <c r="V1076"/>
      <c r="W1076"/>
    </row>
    <row r="1077" spans="1:24" x14ac:dyDescent="0.4">
      <c r="D1077"/>
      <c r="N1077"/>
      <c r="Q1077"/>
      <c r="R1077"/>
      <c r="S1077"/>
      <c r="V1077"/>
      <c r="W1077"/>
    </row>
    <row r="1078" spans="1:24" x14ac:dyDescent="0.4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4">
      <c r="D1079"/>
      <c r="R1079"/>
      <c r="S1079"/>
      <c r="V1079"/>
      <c r="W1079"/>
    </row>
    <row r="1080" spans="1:24" x14ac:dyDescent="0.4">
      <c r="D1080"/>
      <c r="R1080"/>
      <c r="S1080"/>
      <c r="V1080"/>
      <c r="W1080"/>
    </row>
    <row r="1081" spans="1:24" x14ac:dyDescent="0.4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4">
      <c r="D1082"/>
      <c r="N1082"/>
      <c r="R1082"/>
      <c r="S1082"/>
      <c r="V1082"/>
      <c r="W1082"/>
    </row>
    <row r="1083" spans="1:24" x14ac:dyDescent="0.4">
      <c r="D1083"/>
      <c r="N1083"/>
      <c r="R1083"/>
      <c r="S1083"/>
      <c r="V1083"/>
      <c r="W1083"/>
    </row>
    <row r="1084" spans="1:24" x14ac:dyDescent="0.4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4">
      <c r="D1085"/>
      <c r="K1085"/>
      <c r="R1085"/>
      <c r="S1085"/>
      <c r="V1085"/>
      <c r="W1085"/>
    </row>
    <row r="1086" spans="1:24" x14ac:dyDescent="0.4">
      <c r="D1086"/>
      <c r="K1086"/>
      <c r="R1086"/>
      <c r="S1086"/>
      <c r="V1086"/>
      <c r="W1086"/>
    </row>
    <row r="1087" spans="1:24" x14ac:dyDescent="0.4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4">
      <c r="D1088"/>
      <c r="R1088"/>
      <c r="S1088"/>
      <c r="V1088"/>
      <c r="W1088"/>
    </row>
    <row r="1089" spans="1:24" x14ac:dyDescent="0.4">
      <c r="D1089"/>
      <c r="R1089"/>
      <c r="S1089"/>
      <c r="V1089"/>
      <c r="W1089"/>
    </row>
    <row r="1090" spans="1:24" x14ac:dyDescent="0.4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4">
      <c r="D1091"/>
      <c r="R1091"/>
      <c r="S1091"/>
      <c r="V1091"/>
      <c r="W1091"/>
    </row>
    <row r="1092" spans="1:24" x14ac:dyDescent="0.4">
      <c r="D1092"/>
      <c r="R1092"/>
      <c r="S1092"/>
      <c r="V1092"/>
      <c r="W1092"/>
    </row>
    <row r="1093" spans="1:24" x14ac:dyDescent="0.4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4">
      <c r="D1094"/>
      <c r="R1094"/>
      <c r="S1094"/>
      <c r="V1094"/>
      <c r="W1094"/>
    </row>
    <row r="1095" spans="1:24" x14ac:dyDescent="0.4">
      <c r="D1095"/>
      <c r="R1095"/>
      <c r="S1095"/>
      <c r="V1095"/>
      <c r="W1095"/>
    </row>
    <row r="1096" spans="1:24" x14ac:dyDescent="0.4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4">
      <c r="D1097"/>
      <c r="R1097"/>
      <c r="S1097"/>
      <c r="V1097"/>
      <c r="W1097"/>
    </row>
    <row r="1098" spans="1:24" x14ac:dyDescent="0.4">
      <c r="D1098"/>
      <c r="R1098"/>
      <c r="S1098"/>
      <c r="V1098"/>
      <c r="W1098"/>
    </row>
    <row r="1099" spans="1:24" x14ac:dyDescent="0.4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4">
      <c r="D1100"/>
      <c r="R1100"/>
      <c r="S1100"/>
      <c r="V1100"/>
      <c r="W1100"/>
    </row>
    <row r="1101" spans="1:24" x14ac:dyDescent="0.4">
      <c r="D1101"/>
      <c r="R1101"/>
      <c r="S1101"/>
      <c r="V1101"/>
      <c r="W1101"/>
    </row>
    <row r="1102" spans="1:24" x14ac:dyDescent="0.4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4">
      <c r="D1103"/>
      <c r="R1103"/>
      <c r="S1103"/>
      <c r="V1103"/>
      <c r="W1103"/>
    </row>
    <row r="1104" spans="1:24" x14ac:dyDescent="0.4">
      <c r="D1104"/>
      <c r="R1104"/>
      <c r="S1104"/>
      <c r="V1104"/>
      <c r="W1104"/>
    </row>
    <row r="1105" spans="1:24" x14ac:dyDescent="0.4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4">
      <c r="D1106"/>
      <c r="R1106"/>
      <c r="S1106"/>
      <c r="V1106"/>
      <c r="W1106"/>
    </row>
    <row r="1107" spans="1:24" x14ac:dyDescent="0.4">
      <c r="D1107"/>
      <c r="R1107"/>
      <c r="S1107"/>
      <c r="V1107"/>
      <c r="W1107"/>
    </row>
    <row r="1108" spans="1:24" x14ac:dyDescent="0.4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4">
      <c r="D1109"/>
      <c r="R1109"/>
      <c r="S1109"/>
      <c r="V1109"/>
      <c r="W1109"/>
    </row>
    <row r="1110" spans="1:24" x14ac:dyDescent="0.4">
      <c r="D1110"/>
      <c r="R1110"/>
      <c r="S1110"/>
      <c r="V1110"/>
      <c r="W1110"/>
    </row>
    <row r="1111" spans="1:24" x14ac:dyDescent="0.4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4">
      <c r="D1112"/>
      <c r="R1112"/>
      <c r="S1112"/>
      <c r="V1112"/>
      <c r="W1112"/>
    </row>
    <row r="1113" spans="1:24" x14ac:dyDescent="0.4">
      <c r="D1113"/>
      <c r="R1113"/>
      <c r="S1113"/>
      <c r="V1113"/>
      <c r="W1113"/>
    </row>
    <row r="1114" spans="1:24" x14ac:dyDescent="0.4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4">
      <c r="D1115"/>
      <c r="N1115"/>
      <c r="R1115"/>
      <c r="S1115"/>
      <c r="V1115"/>
      <c r="W1115"/>
    </row>
    <row r="1116" spans="1:24" x14ac:dyDescent="0.4">
      <c r="D1116"/>
      <c r="N1116"/>
      <c r="R1116"/>
      <c r="S1116"/>
      <c r="V1116"/>
      <c r="W1116"/>
    </row>
    <row r="1117" spans="1:24" x14ac:dyDescent="0.4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4">
      <c r="D1118"/>
      <c r="N1118"/>
      <c r="R1118"/>
      <c r="S1118"/>
      <c r="V1118"/>
      <c r="W1118"/>
    </row>
    <row r="1119" spans="1:24" x14ac:dyDescent="0.4">
      <c r="D1119"/>
      <c r="N1119"/>
      <c r="R1119"/>
      <c r="S1119"/>
      <c r="V1119"/>
      <c r="W1119"/>
    </row>
    <row r="1120" spans="1:24" x14ac:dyDescent="0.4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4">
      <c r="D1121"/>
      <c r="K1121"/>
      <c r="N1121"/>
      <c r="R1121"/>
      <c r="S1121"/>
      <c r="V1121"/>
      <c r="W1121"/>
    </row>
    <row r="1122" spans="1:24" x14ac:dyDescent="0.4">
      <c r="D1122"/>
      <c r="K1122"/>
      <c r="N1122"/>
      <c r="R1122"/>
      <c r="S1122"/>
      <c r="V1122"/>
      <c r="W1122"/>
    </row>
    <row r="1123" spans="1:24" x14ac:dyDescent="0.4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4">
      <c r="D1124"/>
      <c r="N1124"/>
      <c r="R1124"/>
      <c r="S1124"/>
      <c r="V1124"/>
      <c r="W1124"/>
    </row>
    <row r="1125" spans="1:24" x14ac:dyDescent="0.4">
      <c r="D1125"/>
      <c r="N1125"/>
      <c r="R1125"/>
      <c r="S1125"/>
      <c r="V1125"/>
      <c r="W1125"/>
    </row>
    <row r="1126" spans="1:24" x14ac:dyDescent="0.4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4">
      <c r="D1127"/>
      <c r="K1127"/>
      <c r="M1127"/>
      <c r="N1127"/>
      <c r="R1127"/>
      <c r="S1127"/>
      <c r="V1127"/>
      <c r="W1127"/>
    </row>
    <row r="1128" spans="1:24" x14ac:dyDescent="0.4">
      <c r="D1128"/>
      <c r="K1128"/>
      <c r="M1128"/>
      <c r="N1128"/>
      <c r="R1128"/>
      <c r="S1128"/>
      <c r="V1128"/>
      <c r="W1128"/>
    </row>
    <row r="1129" spans="1:24" x14ac:dyDescent="0.4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4">
      <c r="D1130"/>
      <c r="N1130"/>
      <c r="S1130"/>
      <c r="V1130"/>
      <c r="W1130"/>
    </row>
    <row r="1131" spans="1:24" x14ac:dyDescent="0.4">
      <c r="D1131"/>
      <c r="N1131"/>
      <c r="S1131"/>
      <c r="V1131"/>
      <c r="W1131"/>
    </row>
    <row r="1132" spans="1:24" x14ac:dyDescent="0.4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4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4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4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4">
      <c r="C1136"/>
      <c r="D1136"/>
      <c r="L1136"/>
      <c r="M1136"/>
      <c r="N1136"/>
      <c r="S1136"/>
      <c r="V1136"/>
      <c r="W1136"/>
    </row>
    <row r="1137" spans="1:24" x14ac:dyDescent="0.4">
      <c r="C1137"/>
      <c r="D1137"/>
      <c r="L1137"/>
      <c r="M1137"/>
      <c r="N1137"/>
      <c r="S1137"/>
      <c r="V1137"/>
      <c r="W1137"/>
    </row>
    <row r="1138" spans="1:24" x14ac:dyDescent="0.4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4">
      <c r="C1139"/>
      <c r="D1139"/>
      <c r="L1139"/>
      <c r="N1139"/>
      <c r="S1139"/>
      <c r="V1139"/>
      <c r="W1139"/>
    </row>
    <row r="1140" spans="1:24" x14ac:dyDescent="0.4">
      <c r="C1140"/>
      <c r="D1140"/>
      <c r="L1140"/>
      <c r="N1140"/>
      <c r="S1140"/>
      <c r="V1140"/>
      <c r="W1140"/>
    </row>
    <row r="1141" spans="1:24" x14ac:dyDescent="0.4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4">
      <c r="C1142"/>
      <c r="D1142"/>
      <c r="L1142"/>
      <c r="M1142"/>
      <c r="N1142"/>
      <c r="R1142"/>
      <c r="S1142"/>
      <c r="V1142"/>
      <c r="W1142"/>
    </row>
    <row r="1143" spans="1:24" x14ac:dyDescent="0.4">
      <c r="C1143"/>
      <c r="D1143"/>
      <c r="L1143"/>
      <c r="M1143"/>
      <c r="N1143"/>
      <c r="R1143"/>
      <c r="S1143"/>
      <c r="V1143"/>
      <c r="W1143"/>
    </row>
    <row r="1144" spans="1:24" x14ac:dyDescent="0.4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4">
      <c r="C1145"/>
      <c r="D1145"/>
      <c r="L1145"/>
      <c r="M1145"/>
      <c r="N1145"/>
      <c r="R1145"/>
      <c r="S1145"/>
      <c r="V1145"/>
      <c r="W1145"/>
    </row>
    <row r="1146" spans="1:24" x14ac:dyDescent="0.4">
      <c r="C1146"/>
      <c r="D1146"/>
      <c r="L1146"/>
      <c r="M1146"/>
      <c r="N1146"/>
      <c r="R1146"/>
      <c r="S1146"/>
      <c r="V1146"/>
      <c r="W1146"/>
    </row>
    <row r="1147" spans="1:24" x14ac:dyDescent="0.4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4">
      <c r="C1148"/>
      <c r="D1148"/>
      <c r="I1148"/>
      <c r="N1148"/>
      <c r="S1148"/>
      <c r="V1148"/>
      <c r="W1148"/>
    </row>
    <row r="1149" spans="1:24" x14ac:dyDescent="0.4">
      <c r="C1149"/>
      <c r="D1149"/>
      <c r="I1149"/>
      <c r="N1149"/>
      <c r="S1149"/>
      <c r="V1149"/>
      <c r="W1149"/>
    </row>
    <row r="1150" spans="1:24" x14ac:dyDescent="0.4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4">
      <c r="C1151"/>
      <c r="D1151"/>
      <c r="L1151"/>
      <c r="M1151"/>
      <c r="N1151"/>
      <c r="R1151"/>
      <c r="S1151"/>
      <c r="V1151"/>
      <c r="W1151"/>
    </row>
    <row r="1152" spans="1:24" x14ac:dyDescent="0.4">
      <c r="C1152"/>
      <c r="D1152"/>
      <c r="L1152"/>
      <c r="M1152"/>
      <c r="N1152"/>
      <c r="R1152"/>
      <c r="S1152"/>
      <c r="V1152"/>
      <c r="W1152"/>
    </row>
    <row r="1153" spans="1:24" x14ac:dyDescent="0.4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4">
      <c r="C1154"/>
      <c r="D1154"/>
      <c r="L1154"/>
      <c r="M1154"/>
      <c r="N1154"/>
      <c r="R1154"/>
      <c r="S1154"/>
      <c r="V1154"/>
      <c r="W1154"/>
    </row>
    <row r="1155" spans="1:24" x14ac:dyDescent="0.4">
      <c r="C1155"/>
      <c r="D1155"/>
      <c r="L1155"/>
      <c r="M1155"/>
      <c r="N1155"/>
      <c r="R1155"/>
      <c r="S1155"/>
      <c r="V1155"/>
      <c r="W1155"/>
    </row>
    <row r="1156" spans="1:24" x14ac:dyDescent="0.4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4">
      <c r="C1157"/>
      <c r="D1157"/>
      <c r="L1157"/>
      <c r="M1157"/>
      <c r="N1157"/>
      <c r="R1157"/>
      <c r="S1157"/>
      <c r="V1157"/>
      <c r="W1157"/>
    </row>
    <row r="1158" spans="1:24" x14ac:dyDescent="0.4">
      <c r="C1158"/>
      <c r="D1158"/>
      <c r="L1158"/>
      <c r="M1158"/>
      <c r="N1158"/>
      <c r="R1158"/>
      <c r="S1158"/>
      <c r="V1158"/>
      <c r="W1158"/>
    </row>
    <row r="1159" spans="1:24" x14ac:dyDescent="0.4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4">
      <c r="S1160"/>
      <c r="V1160"/>
      <c r="W1160"/>
    </row>
    <row r="1161" spans="1:24" x14ac:dyDescent="0.4">
      <c r="S1161"/>
      <c r="V1161"/>
      <c r="W1161"/>
    </row>
    <row r="1162" spans="1:24" x14ac:dyDescent="0.4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4">
      <c r="C1163"/>
      <c r="D1163"/>
      <c r="N1163"/>
      <c r="R1163"/>
      <c r="S1163"/>
      <c r="V1163"/>
      <c r="W1163"/>
    </row>
    <row r="1164" spans="1:24" x14ac:dyDescent="0.4">
      <c r="C1164"/>
      <c r="D1164"/>
      <c r="N1164"/>
      <c r="R1164"/>
      <c r="S1164"/>
      <c r="V1164"/>
      <c r="W1164"/>
    </row>
    <row r="1165" spans="1:24" x14ac:dyDescent="0.4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4">
      <c r="C1166"/>
      <c r="D1166"/>
      <c r="N1166"/>
      <c r="R1166"/>
      <c r="S1166"/>
      <c r="V1166"/>
      <c r="W1166"/>
    </row>
    <row r="1167" spans="1:24" x14ac:dyDescent="0.4">
      <c r="C1167"/>
      <c r="D1167"/>
      <c r="N1167"/>
      <c r="R1167"/>
      <c r="S1167"/>
      <c r="V1167"/>
      <c r="W1167"/>
    </row>
    <row r="1168" spans="1:24" x14ac:dyDescent="0.4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4">
      <c r="C1169"/>
      <c r="D1169"/>
      <c r="N1169"/>
      <c r="R1169"/>
      <c r="S1169"/>
      <c r="V1169"/>
      <c r="W1169"/>
    </row>
    <row r="1170" spans="1:24" x14ac:dyDescent="0.4">
      <c r="C1170"/>
      <c r="D1170"/>
      <c r="N1170"/>
      <c r="R1170"/>
      <c r="S1170"/>
      <c r="V1170"/>
      <c r="W1170"/>
    </row>
    <row r="1171" spans="1:24" x14ac:dyDescent="0.4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4">
      <c r="C1172"/>
      <c r="D1172"/>
      <c r="N1172"/>
      <c r="R1172"/>
      <c r="S1172"/>
      <c r="V1172"/>
      <c r="W1172"/>
    </row>
    <row r="1173" spans="1:24" x14ac:dyDescent="0.4">
      <c r="C1173"/>
      <c r="D1173"/>
      <c r="N1173"/>
      <c r="R1173"/>
      <c r="S1173"/>
      <c r="V1173"/>
      <c r="W1173"/>
    </row>
    <row r="1174" spans="1:24" x14ac:dyDescent="0.4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4">
      <c r="C1175"/>
      <c r="D1175"/>
      <c r="N1175"/>
      <c r="R1175"/>
      <c r="S1175"/>
      <c r="V1175"/>
      <c r="W1175"/>
    </row>
    <row r="1176" spans="1:24" x14ac:dyDescent="0.4">
      <c r="C1176"/>
      <c r="D1176"/>
      <c r="N1176"/>
      <c r="R1176"/>
      <c r="S1176"/>
      <c r="V1176"/>
      <c r="W1176"/>
    </row>
    <row r="1177" spans="1:24" x14ac:dyDescent="0.4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4">
      <c r="C1178"/>
      <c r="D1178"/>
      <c r="N1178"/>
      <c r="R1178"/>
      <c r="S1178"/>
      <c r="V1178"/>
      <c r="W1178"/>
    </row>
    <row r="1179" spans="1:24" x14ac:dyDescent="0.4">
      <c r="C1179"/>
      <c r="D1179"/>
      <c r="N1179"/>
      <c r="R1179"/>
      <c r="S1179"/>
      <c r="V1179"/>
      <c r="W1179"/>
    </row>
    <row r="1180" spans="1:24" x14ac:dyDescent="0.4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4">
      <c r="C1181"/>
      <c r="D1181"/>
      <c r="N1181"/>
      <c r="R1181"/>
      <c r="S1181"/>
      <c r="V1181"/>
      <c r="W1181"/>
    </row>
    <row r="1182" spans="1:24" x14ac:dyDescent="0.4">
      <c r="C1182"/>
      <c r="D1182"/>
      <c r="N1182"/>
      <c r="R1182"/>
      <c r="S1182"/>
      <c r="V1182"/>
      <c r="W1182"/>
    </row>
    <row r="1183" spans="1:24" x14ac:dyDescent="0.4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4">
      <c r="C1184"/>
      <c r="D1184"/>
      <c r="N1184"/>
      <c r="R1184"/>
      <c r="S1184"/>
      <c r="V1184"/>
      <c r="W1184"/>
    </row>
    <row r="1185" spans="1:24" x14ac:dyDescent="0.4">
      <c r="C1185"/>
      <c r="D1185"/>
      <c r="N1185"/>
      <c r="R1185"/>
      <c r="S1185"/>
      <c r="V1185"/>
      <c r="W1185"/>
    </row>
    <row r="1186" spans="1:24" x14ac:dyDescent="0.4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4">
      <c r="C1187"/>
      <c r="D1187"/>
      <c r="N1187"/>
      <c r="R1187"/>
      <c r="S1187"/>
      <c r="V1187"/>
      <c r="W1187"/>
    </row>
    <row r="1188" spans="1:24" x14ac:dyDescent="0.4">
      <c r="C1188"/>
      <c r="D1188"/>
      <c r="N1188"/>
      <c r="R1188"/>
      <c r="S1188"/>
      <c r="V1188"/>
      <c r="W1188"/>
    </row>
    <row r="1189" spans="1:24" x14ac:dyDescent="0.4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4">
      <c r="C1190"/>
      <c r="D1190"/>
      <c r="N1190"/>
      <c r="R1190"/>
      <c r="S1190"/>
      <c r="V1190"/>
      <c r="W1190"/>
    </row>
    <row r="1191" spans="1:24" x14ac:dyDescent="0.4">
      <c r="C1191"/>
      <c r="D1191"/>
      <c r="N1191"/>
      <c r="R1191"/>
      <c r="S1191"/>
      <c r="V1191"/>
      <c r="W1191"/>
    </row>
    <row r="1192" spans="1:24" x14ac:dyDescent="0.4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4">
      <c r="C1193"/>
      <c r="D1193"/>
      <c r="N1193"/>
      <c r="R1193"/>
      <c r="S1193"/>
      <c r="V1193"/>
      <c r="W1193"/>
    </row>
    <row r="1194" spans="1:24" x14ac:dyDescent="0.4">
      <c r="C1194"/>
      <c r="D1194"/>
      <c r="N1194"/>
      <c r="R1194"/>
      <c r="S1194"/>
      <c r="V1194"/>
      <c r="W1194"/>
    </row>
    <row r="1195" spans="1:24" x14ac:dyDescent="0.4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4">
      <c r="C1196"/>
      <c r="D1196"/>
      <c r="N1196"/>
      <c r="R1196"/>
      <c r="S1196"/>
      <c r="V1196"/>
      <c r="W1196"/>
    </row>
    <row r="1197" spans="1:24" x14ac:dyDescent="0.4">
      <c r="C1197"/>
      <c r="D1197"/>
      <c r="N1197"/>
      <c r="R1197"/>
      <c r="S1197"/>
      <c r="V1197"/>
      <c r="W1197"/>
    </row>
    <row r="1198" spans="1:24" x14ac:dyDescent="0.4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4">
      <c r="C1199"/>
      <c r="D1199"/>
      <c r="N1199"/>
      <c r="R1199"/>
      <c r="S1199"/>
      <c r="V1199"/>
      <c r="W1199"/>
    </row>
    <row r="1200" spans="1:24" x14ac:dyDescent="0.4">
      <c r="C1200"/>
      <c r="D1200"/>
      <c r="N1200"/>
      <c r="R1200"/>
      <c r="S1200"/>
      <c r="V1200"/>
      <c r="W1200"/>
    </row>
    <row r="1201" spans="1:24" x14ac:dyDescent="0.4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4">
      <c r="C1202"/>
      <c r="D1202"/>
      <c r="N1202"/>
      <c r="R1202"/>
      <c r="S1202"/>
      <c r="V1202"/>
      <c r="W1202"/>
    </row>
    <row r="1203" spans="1:24" x14ac:dyDescent="0.4">
      <c r="C1203"/>
      <c r="D1203"/>
      <c r="N1203"/>
      <c r="R1203"/>
      <c r="S1203"/>
      <c r="V1203"/>
      <c r="W1203"/>
    </row>
    <row r="1204" spans="1:24" x14ac:dyDescent="0.4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4">
      <c r="C1205"/>
      <c r="D1205"/>
      <c r="N1205"/>
      <c r="R1205"/>
      <c r="S1205"/>
      <c r="V1205"/>
      <c r="W1205"/>
    </row>
    <row r="1206" spans="1:24" x14ac:dyDescent="0.4">
      <c r="C1206"/>
      <c r="D1206"/>
      <c r="N1206"/>
      <c r="R1206"/>
      <c r="S1206"/>
      <c r="V1206"/>
      <c r="W1206"/>
    </row>
    <row r="1207" spans="1:24" x14ac:dyDescent="0.4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4">
      <c r="C1208"/>
      <c r="D1208"/>
      <c r="N1208"/>
      <c r="R1208"/>
      <c r="S1208"/>
      <c r="V1208"/>
      <c r="W1208"/>
    </row>
    <row r="1209" spans="1:24" x14ac:dyDescent="0.4">
      <c r="C1209"/>
      <c r="D1209"/>
      <c r="N1209"/>
      <c r="R1209"/>
      <c r="S1209"/>
      <c r="V1209"/>
      <c r="W1209"/>
    </row>
    <row r="1210" spans="1:24" x14ac:dyDescent="0.4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4">
      <c r="C1211"/>
      <c r="D1211"/>
      <c r="N1211"/>
      <c r="R1211"/>
      <c r="S1211"/>
      <c r="V1211"/>
      <c r="W1211"/>
    </row>
    <row r="1212" spans="1:24" x14ac:dyDescent="0.4">
      <c r="C1212"/>
      <c r="D1212"/>
      <c r="N1212"/>
      <c r="R1212"/>
      <c r="S1212"/>
      <c r="V1212"/>
      <c r="W1212"/>
    </row>
    <row r="1213" spans="1:24" x14ac:dyDescent="0.4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4">
      <c r="C1214"/>
      <c r="D1214"/>
      <c r="N1214"/>
      <c r="R1214"/>
      <c r="S1214"/>
      <c r="V1214"/>
      <c r="W1214"/>
    </row>
    <row r="1215" spans="1:24" x14ac:dyDescent="0.4">
      <c r="C1215"/>
      <c r="D1215"/>
      <c r="N1215"/>
      <c r="R1215"/>
      <c r="S1215"/>
      <c r="V1215"/>
      <c r="W1215"/>
    </row>
    <row r="1216" spans="1:24" x14ac:dyDescent="0.4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4">
      <c r="C1217"/>
      <c r="D1217"/>
      <c r="N1217"/>
      <c r="R1217"/>
      <c r="S1217"/>
      <c r="V1217"/>
      <c r="W1217"/>
    </row>
    <row r="1218" spans="1:24" x14ac:dyDescent="0.4">
      <c r="C1218"/>
      <c r="D1218"/>
      <c r="N1218"/>
      <c r="R1218"/>
      <c r="S1218"/>
      <c r="V1218"/>
      <c r="W1218"/>
    </row>
    <row r="1219" spans="1:24" x14ac:dyDescent="0.4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4">
      <c r="C1220"/>
      <c r="D1220"/>
      <c r="N1220"/>
      <c r="R1220"/>
      <c r="S1220"/>
      <c r="V1220"/>
      <c r="W1220"/>
    </row>
    <row r="1221" spans="1:24" x14ac:dyDescent="0.4">
      <c r="C1221"/>
      <c r="D1221"/>
      <c r="N1221"/>
      <c r="R1221"/>
      <c r="S1221"/>
      <c r="V1221"/>
      <c r="W1221"/>
    </row>
    <row r="1222" spans="1:24" x14ac:dyDescent="0.4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4">
      <c r="C1223"/>
      <c r="D1223"/>
      <c r="N1223"/>
      <c r="R1223"/>
      <c r="S1223"/>
      <c r="V1223"/>
      <c r="W1223"/>
    </row>
    <row r="1224" spans="1:24" x14ac:dyDescent="0.4">
      <c r="C1224"/>
      <c r="D1224"/>
      <c r="N1224"/>
      <c r="R1224"/>
      <c r="S1224"/>
      <c r="V1224"/>
      <c r="W1224"/>
    </row>
    <row r="1225" spans="1:24" x14ac:dyDescent="0.4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4">
      <c r="C1226"/>
      <c r="D1226"/>
      <c r="N1226"/>
      <c r="R1226"/>
      <c r="S1226"/>
      <c r="V1226"/>
      <c r="W1226"/>
    </row>
    <row r="1227" spans="1:24" x14ac:dyDescent="0.4">
      <c r="C1227"/>
      <c r="D1227"/>
      <c r="N1227"/>
      <c r="R1227"/>
      <c r="S1227"/>
      <c r="V1227"/>
      <c r="W1227"/>
    </row>
    <row r="1228" spans="1:24" x14ac:dyDescent="0.4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4">
      <c r="C1229"/>
      <c r="D1229"/>
      <c r="N1229"/>
      <c r="R1229"/>
      <c r="S1229"/>
      <c r="V1229"/>
      <c r="W1229"/>
    </row>
    <row r="1230" spans="1:24" x14ac:dyDescent="0.4">
      <c r="C1230"/>
      <c r="D1230"/>
      <c r="N1230"/>
      <c r="R1230"/>
      <c r="S1230"/>
      <c r="V1230"/>
      <c r="W1230"/>
    </row>
    <row r="1231" spans="1:24" x14ac:dyDescent="0.4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4">
      <c r="D1232"/>
      <c r="K1232"/>
      <c r="N1232"/>
      <c r="R1232"/>
      <c r="S1232"/>
      <c r="T1232"/>
      <c r="V1232"/>
      <c r="W1232"/>
    </row>
    <row r="1233" spans="1:24" x14ac:dyDescent="0.4">
      <c r="D1233"/>
      <c r="K1233"/>
      <c r="N1233"/>
      <c r="R1233"/>
      <c r="S1233"/>
      <c r="T1233"/>
      <c r="V1233"/>
      <c r="W1233"/>
    </row>
    <row r="1234" spans="1:24" x14ac:dyDescent="0.4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4">
      <c r="D1235"/>
      <c r="L1235"/>
      <c r="S1235"/>
      <c r="V1235"/>
      <c r="W1235"/>
    </row>
    <row r="1236" spans="1:24" x14ac:dyDescent="0.4">
      <c r="D1236"/>
      <c r="L1236"/>
      <c r="S1236"/>
      <c r="V1236"/>
      <c r="W1236"/>
    </row>
    <row r="1237" spans="1:24" x14ac:dyDescent="0.4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4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4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4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4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4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4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4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4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4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4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4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4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4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4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4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4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4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4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4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4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4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4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4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4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4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4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4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4">
      <c r="C1265"/>
      <c r="D1265"/>
      <c r="K1265"/>
      <c r="R1265"/>
      <c r="S1265"/>
      <c r="V1265"/>
      <c r="W1265"/>
    </row>
    <row r="1266" spans="1:24" x14ac:dyDescent="0.4">
      <c r="C1266"/>
      <c r="D1266"/>
      <c r="K1266"/>
      <c r="R1266"/>
      <c r="S1266"/>
      <c r="V1266"/>
      <c r="W1266"/>
    </row>
    <row r="1267" spans="1:24" x14ac:dyDescent="0.4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4">
      <c r="C1268"/>
      <c r="D1268"/>
      <c r="K1268"/>
      <c r="R1268"/>
      <c r="S1268"/>
      <c r="V1268"/>
      <c r="W1268"/>
    </row>
    <row r="1269" spans="1:24" x14ac:dyDescent="0.4">
      <c r="C1269"/>
      <c r="D1269"/>
      <c r="K1269"/>
      <c r="R1269"/>
      <c r="S1269"/>
      <c r="V1269"/>
      <c r="W1269"/>
    </row>
    <row r="1270" spans="1:24" x14ac:dyDescent="0.4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4">
      <c r="C1271"/>
      <c r="D1271"/>
      <c r="K1271"/>
      <c r="N1271"/>
      <c r="R1271"/>
      <c r="S1271"/>
      <c r="V1271"/>
      <c r="W1271"/>
    </row>
    <row r="1272" spans="1:24" x14ac:dyDescent="0.4">
      <c r="C1272"/>
      <c r="D1272"/>
      <c r="K1272"/>
      <c r="N1272"/>
      <c r="R1272"/>
      <c r="S1272"/>
      <c r="V1272"/>
      <c r="W1272"/>
    </row>
    <row r="1273" spans="1:24" x14ac:dyDescent="0.4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4">
      <c r="C1274"/>
      <c r="D1274"/>
      <c r="K1274"/>
      <c r="M1274"/>
      <c r="N1274"/>
      <c r="R1274"/>
      <c r="S1274"/>
      <c r="V1274"/>
      <c r="W1274"/>
    </row>
    <row r="1275" spans="1:24" x14ac:dyDescent="0.4">
      <c r="C1275"/>
      <c r="D1275"/>
      <c r="K1275"/>
      <c r="M1275"/>
      <c r="N1275"/>
      <c r="R1275"/>
      <c r="S1275"/>
      <c r="V1275"/>
      <c r="W1275"/>
    </row>
    <row r="1276" spans="1:24" x14ac:dyDescent="0.4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4">
      <c r="C1277"/>
      <c r="D1277"/>
      <c r="N1277"/>
      <c r="R1277"/>
      <c r="S1277"/>
      <c r="V1277"/>
      <c r="W1277"/>
    </row>
    <row r="1278" spans="1:24" x14ac:dyDescent="0.4">
      <c r="C1278"/>
      <c r="D1278"/>
      <c r="N1278"/>
      <c r="R1278"/>
      <c r="S1278"/>
      <c r="V1278"/>
      <c r="W1278"/>
    </row>
    <row r="1279" spans="1:24" x14ac:dyDescent="0.4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4">
      <c r="C1280"/>
      <c r="D1280"/>
      <c r="K1280"/>
      <c r="L1280"/>
      <c r="N1280"/>
      <c r="R1280"/>
      <c r="S1280"/>
      <c r="V1280"/>
      <c r="W1280"/>
    </row>
    <row r="1281" spans="1:24" x14ac:dyDescent="0.4">
      <c r="C1281"/>
      <c r="D1281"/>
      <c r="K1281"/>
      <c r="L1281"/>
      <c r="N1281"/>
      <c r="R1281"/>
      <c r="S1281"/>
      <c r="V1281"/>
      <c r="W1281"/>
    </row>
    <row r="1282" spans="1:24" x14ac:dyDescent="0.4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4">
      <c r="C1283"/>
      <c r="D1283"/>
      <c r="K1283"/>
      <c r="R1283"/>
      <c r="S1283"/>
      <c r="V1283"/>
      <c r="W1283"/>
    </row>
    <row r="1284" spans="1:24" x14ac:dyDescent="0.4">
      <c r="C1284"/>
      <c r="D1284"/>
      <c r="K1284"/>
      <c r="R1284"/>
      <c r="S1284"/>
      <c r="V1284"/>
      <c r="W1284"/>
    </row>
    <row r="1285" spans="1:24" x14ac:dyDescent="0.4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4">
      <c r="C1286"/>
      <c r="D1286"/>
      <c r="K1286"/>
      <c r="M1286"/>
      <c r="N1286"/>
      <c r="R1286"/>
      <c r="S1286"/>
      <c r="V1286"/>
      <c r="W1286"/>
    </row>
    <row r="1287" spans="1:24" x14ac:dyDescent="0.4">
      <c r="C1287"/>
      <c r="D1287"/>
      <c r="K1287"/>
      <c r="M1287"/>
      <c r="N1287"/>
      <c r="R1287"/>
      <c r="S1287"/>
      <c r="V1287"/>
      <c r="W1287"/>
    </row>
    <row r="1288" spans="1:24" x14ac:dyDescent="0.4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4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4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4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4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4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4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4">
      <c r="C1295"/>
      <c r="D1295"/>
      <c r="K1295"/>
      <c r="M1295"/>
      <c r="N1295"/>
      <c r="Q1295"/>
      <c r="R1295"/>
      <c r="S1295"/>
      <c r="V1295"/>
      <c r="W1295"/>
    </row>
    <row r="1296" spans="1:24" x14ac:dyDescent="0.4">
      <c r="C1296"/>
      <c r="D1296"/>
      <c r="K1296"/>
      <c r="M1296"/>
      <c r="N1296"/>
      <c r="Q1296"/>
      <c r="R1296"/>
      <c r="S1296"/>
      <c r="V1296"/>
      <c r="W1296"/>
    </row>
    <row r="1297" spans="1:24" x14ac:dyDescent="0.4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4">
      <c r="C1298"/>
      <c r="D1298"/>
      <c r="K1298"/>
      <c r="M1298"/>
      <c r="N1298"/>
      <c r="Q1298"/>
      <c r="R1298"/>
      <c r="S1298"/>
      <c r="V1298"/>
      <c r="W1298"/>
    </row>
    <row r="1299" spans="1:24" x14ac:dyDescent="0.4">
      <c r="C1299"/>
      <c r="D1299"/>
      <c r="K1299"/>
      <c r="M1299"/>
      <c r="N1299"/>
      <c r="Q1299"/>
      <c r="R1299"/>
      <c r="S1299"/>
      <c r="V1299"/>
      <c r="W1299"/>
    </row>
    <row r="1300" spans="1:24" x14ac:dyDescent="0.4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4">
      <c r="C1301"/>
      <c r="D1301"/>
      <c r="K1301"/>
      <c r="M1301"/>
      <c r="N1301"/>
      <c r="Q1301"/>
      <c r="R1301"/>
      <c r="S1301"/>
      <c r="V1301"/>
      <c r="W1301"/>
    </row>
    <row r="1302" spans="1:24" x14ac:dyDescent="0.4">
      <c r="C1302"/>
      <c r="D1302"/>
      <c r="K1302"/>
      <c r="M1302"/>
      <c r="N1302"/>
      <c r="Q1302"/>
      <c r="R1302"/>
      <c r="S1302"/>
      <c r="V1302"/>
      <c r="W1302"/>
    </row>
    <row r="1303" spans="1:24" x14ac:dyDescent="0.4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4">
      <c r="C1304"/>
      <c r="D1304"/>
      <c r="K1304"/>
      <c r="M1304"/>
      <c r="N1304"/>
      <c r="Q1304"/>
      <c r="R1304"/>
      <c r="S1304"/>
      <c r="V1304"/>
      <c r="W1304"/>
    </row>
    <row r="1305" spans="1:24" x14ac:dyDescent="0.4">
      <c r="C1305"/>
      <c r="D1305"/>
      <c r="K1305"/>
      <c r="M1305"/>
      <c r="N1305"/>
      <c r="Q1305"/>
      <c r="R1305"/>
      <c r="S1305"/>
      <c r="V1305"/>
      <c r="W1305"/>
    </row>
    <row r="1306" spans="1:24" x14ac:dyDescent="0.4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4">
      <c r="C1307"/>
      <c r="D1307"/>
      <c r="K1307"/>
      <c r="M1307"/>
      <c r="N1307"/>
      <c r="Q1307"/>
      <c r="R1307"/>
      <c r="S1307"/>
      <c r="V1307"/>
      <c r="W1307"/>
    </row>
    <row r="1308" spans="1:24" x14ac:dyDescent="0.4">
      <c r="C1308"/>
      <c r="D1308"/>
      <c r="K1308"/>
      <c r="M1308"/>
      <c r="N1308"/>
      <c r="Q1308"/>
      <c r="R1308"/>
      <c r="S1308"/>
      <c r="V1308"/>
      <c r="W1308"/>
    </row>
    <row r="1309" spans="1:24" x14ac:dyDescent="0.4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4">
      <c r="C1310"/>
      <c r="D1310"/>
      <c r="K1310"/>
      <c r="M1310"/>
      <c r="N1310"/>
      <c r="Q1310"/>
      <c r="R1310"/>
      <c r="S1310"/>
      <c r="V1310"/>
      <c r="W1310"/>
    </row>
    <row r="1311" spans="1:24" x14ac:dyDescent="0.4">
      <c r="C1311"/>
      <c r="D1311"/>
      <c r="K1311"/>
      <c r="M1311"/>
      <c r="N1311"/>
      <c r="Q1311"/>
      <c r="R1311"/>
      <c r="S1311"/>
      <c r="V1311"/>
      <c r="W1311"/>
    </row>
    <row r="1312" spans="1:24" x14ac:dyDescent="0.4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4">
      <c r="C1313"/>
      <c r="D1313"/>
      <c r="K1313"/>
      <c r="M1313"/>
      <c r="N1313"/>
      <c r="Q1313"/>
      <c r="R1313"/>
      <c r="S1313"/>
      <c r="V1313"/>
      <c r="W1313"/>
    </row>
    <row r="1314" spans="1:24" x14ac:dyDescent="0.4">
      <c r="C1314"/>
      <c r="D1314"/>
      <c r="K1314"/>
      <c r="M1314"/>
      <c r="N1314"/>
      <c r="Q1314"/>
      <c r="R1314"/>
      <c r="S1314"/>
      <c r="V1314"/>
      <c r="W1314"/>
    </row>
    <row r="1315" spans="1:24" x14ac:dyDescent="0.4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4">
      <c r="C1316"/>
      <c r="D1316"/>
      <c r="K1316"/>
      <c r="M1316"/>
      <c r="N1316"/>
      <c r="Q1316"/>
      <c r="R1316"/>
      <c r="S1316"/>
      <c r="V1316"/>
      <c r="W1316"/>
    </row>
    <row r="1317" spans="1:24" x14ac:dyDescent="0.4">
      <c r="C1317"/>
      <c r="D1317"/>
      <c r="K1317"/>
      <c r="M1317"/>
      <c r="N1317"/>
      <c r="Q1317"/>
      <c r="R1317"/>
      <c r="S1317"/>
      <c r="V1317"/>
      <c r="W1317"/>
    </row>
    <row r="1318" spans="1:24" x14ac:dyDescent="0.4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4">
      <c r="C1319"/>
      <c r="D1319"/>
      <c r="K1319"/>
      <c r="M1319"/>
      <c r="N1319"/>
      <c r="Q1319"/>
      <c r="R1319"/>
      <c r="S1319"/>
      <c r="V1319"/>
      <c r="W1319"/>
    </row>
    <row r="1320" spans="1:24" x14ac:dyDescent="0.4">
      <c r="C1320"/>
      <c r="D1320"/>
      <c r="K1320"/>
      <c r="M1320"/>
      <c r="N1320"/>
      <c r="Q1320"/>
      <c r="R1320"/>
      <c r="S1320"/>
      <c r="V1320"/>
      <c r="W1320"/>
    </row>
    <row r="1321" spans="1:24" x14ac:dyDescent="0.4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4">
      <c r="C1322"/>
      <c r="D1322"/>
      <c r="K1322"/>
      <c r="M1322"/>
      <c r="N1322"/>
      <c r="Q1322"/>
      <c r="R1322"/>
      <c r="S1322"/>
      <c r="V1322"/>
      <c r="W1322"/>
    </row>
    <row r="1323" spans="1:24" x14ac:dyDescent="0.4">
      <c r="C1323"/>
      <c r="D1323"/>
      <c r="K1323"/>
      <c r="M1323"/>
      <c r="N1323"/>
      <c r="Q1323"/>
      <c r="R1323"/>
      <c r="S1323"/>
      <c r="V1323"/>
      <c r="W1323"/>
    </row>
    <row r="1324" spans="1:24" x14ac:dyDescent="0.4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4">
      <c r="C1325"/>
      <c r="D1325"/>
      <c r="K1325"/>
      <c r="M1325"/>
      <c r="N1325"/>
      <c r="Q1325"/>
      <c r="R1325"/>
      <c r="S1325"/>
      <c r="V1325"/>
      <c r="W1325"/>
    </row>
    <row r="1326" spans="1:24" x14ac:dyDescent="0.4">
      <c r="C1326"/>
      <c r="D1326"/>
      <c r="K1326"/>
      <c r="M1326"/>
      <c r="N1326"/>
      <c r="Q1326"/>
      <c r="R1326"/>
      <c r="S1326"/>
      <c r="V1326"/>
      <c r="W1326"/>
    </row>
    <row r="1327" spans="1:24" x14ac:dyDescent="0.4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4">
      <c r="C1328"/>
      <c r="D1328"/>
      <c r="K1328"/>
      <c r="M1328"/>
      <c r="N1328"/>
      <c r="Q1328"/>
      <c r="R1328"/>
      <c r="S1328"/>
      <c r="V1328"/>
      <c r="W1328"/>
    </row>
    <row r="1329" spans="1:24" x14ac:dyDescent="0.4">
      <c r="C1329"/>
      <c r="D1329"/>
      <c r="K1329"/>
      <c r="M1329"/>
      <c r="N1329"/>
      <c r="Q1329"/>
      <c r="R1329"/>
      <c r="S1329"/>
      <c r="V1329"/>
      <c r="W1329"/>
    </row>
    <row r="1330" spans="1:24" x14ac:dyDescent="0.4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4">
      <c r="C1331"/>
      <c r="D1331"/>
      <c r="K1331"/>
      <c r="M1331"/>
      <c r="N1331"/>
      <c r="Q1331"/>
      <c r="R1331"/>
      <c r="S1331"/>
      <c r="V1331"/>
      <c r="W1331"/>
    </row>
    <row r="1332" spans="1:24" x14ac:dyDescent="0.4">
      <c r="C1332"/>
      <c r="D1332"/>
      <c r="K1332"/>
      <c r="M1332"/>
      <c r="N1332"/>
      <c r="Q1332"/>
      <c r="R1332"/>
      <c r="S1332"/>
      <c r="V1332"/>
      <c r="W1332"/>
    </row>
    <row r="1333" spans="1:24" x14ac:dyDescent="0.4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4">
      <c r="C1334"/>
      <c r="D1334"/>
      <c r="K1334"/>
      <c r="M1334"/>
      <c r="N1334"/>
      <c r="Q1334"/>
      <c r="R1334"/>
      <c r="S1334"/>
      <c r="V1334"/>
      <c r="W1334"/>
    </row>
    <row r="1335" spans="1:24" x14ac:dyDescent="0.4">
      <c r="C1335"/>
      <c r="D1335"/>
      <c r="K1335"/>
      <c r="M1335"/>
      <c r="N1335"/>
      <c r="Q1335"/>
      <c r="R1335"/>
      <c r="S1335"/>
      <c r="V1335"/>
      <c r="W1335"/>
    </row>
    <row r="1336" spans="1:24" x14ac:dyDescent="0.4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4">
      <c r="C1337"/>
      <c r="D1337"/>
      <c r="K1337"/>
      <c r="M1337"/>
      <c r="N1337"/>
      <c r="Q1337"/>
      <c r="R1337"/>
      <c r="S1337"/>
      <c r="V1337"/>
      <c r="W1337"/>
    </row>
    <row r="1338" spans="1:24" x14ac:dyDescent="0.4">
      <c r="C1338"/>
      <c r="D1338"/>
      <c r="K1338"/>
      <c r="M1338"/>
      <c r="N1338"/>
      <c r="Q1338"/>
      <c r="R1338"/>
      <c r="S1338"/>
      <c r="V1338"/>
      <c r="W1338"/>
    </row>
    <row r="1339" spans="1:24" x14ac:dyDescent="0.4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4">
      <c r="C1340"/>
      <c r="D1340"/>
      <c r="K1340"/>
      <c r="M1340"/>
      <c r="N1340"/>
      <c r="Q1340"/>
      <c r="R1340"/>
      <c r="S1340"/>
      <c r="V1340"/>
      <c r="W1340"/>
    </row>
    <row r="1341" spans="1:24" x14ac:dyDescent="0.4">
      <c r="C1341"/>
      <c r="D1341"/>
      <c r="K1341"/>
      <c r="M1341"/>
      <c r="N1341"/>
      <c r="Q1341"/>
      <c r="R1341"/>
      <c r="S1341"/>
      <c r="V1341"/>
      <c r="W1341"/>
    </row>
    <row r="1342" spans="1:24" x14ac:dyDescent="0.4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4">
      <c r="C1343"/>
      <c r="D1343"/>
      <c r="K1343"/>
      <c r="M1343"/>
      <c r="N1343"/>
      <c r="Q1343"/>
      <c r="R1343"/>
      <c r="S1343"/>
      <c r="V1343"/>
      <c r="W1343"/>
    </row>
    <row r="1344" spans="1:24" x14ac:dyDescent="0.4">
      <c r="C1344"/>
      <c r="D1344"/>
      <c r="K1344"/>
      <c r="M1344"/>
      <c r="N1344"/>
      <c r="Q1344"/>
      <c r="R1344"/>
      <c r="S1344"/>
      <c r="V1344"/>
      <c r="W1344"/>
    </row>
    <row r="1345" spans="1:24" x14ac:dyDescent="0.4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4">
      <c r="C1346"/>
      <c r="D1346"/>
      <c r="K1346"/>
      <c r="M1346"/>
      <c r="N1346"/>
      <c r="Q1346"/>
      <c r="R1346"/>
      <c r="S1346"/>
      <c r="V1346"/>
      <c r="W1346"/>
    </row>
    <row r="1347" spans="1:24" x14ac:dyDescent="0.4">
      <c r="C1347"/>
      <c r="D1347"/>
      <c r="K1347"/>
      <c r="M1347"/>
      <c r="N1347"/>
      <c r="Q1347"/>
      <c r="R1347"/>
      <c r="S1347"/>
      <c r="V1347"/>
      <c r="W1347"/>
    </row>
    <row r="1348" spans="1:24" x14ac:dyDescent="0.4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4">
      <c r="C1349"/>
      <c r="D1349"/>
      <c r="K1349"/>
      <c r="M1349"/>
      <c r="N1349"/>
      <c r="Q1349"/>
      <c r="R1349"/>
      <c r="S1349"/>
      <c r="V1349"/>
      <c r="W1349"/>
    </row>
    <row r="1350" spans="1:24" x14ac:dyDescent="0.4">
      <c r="C1350"/>
      <c r="D1350"/>
      <c r="K1350"/>
      <c r="M1350"/>
      <c r="N1350"/>
      <c r="Q1350"/>
      <c r="R1350"/>
      <c r="S1350"/>
      <c r="V1350"/>
      <c r="W1350"/>
    </row>
    <row r="1351" spans="1:24" x14ac:dyDescent="0.4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4">
      <c r="C1352"/>
      <c r="D1352"/>
      <c r="K1352"/>
      <c r="M1352"/>
      <c r="N1352"/>
      <c r="Q1352"/>
      <c r="R1352"/>
      <c r="S1352"/>
      <c r="V1352"/>
      <c r="W1352"/>
    </row>
    <row r="1353" spans="1:24" x14ac:dyDescent="0.4">
      <c r="C1353"/>
      <c r="D1353"/>
      <c r="K1353"/>
      <c r="M1353"/>
      <c r="N1353"/>
      <c r="Q1353"/>
      <c r="R1353"/>
      <c r="S1353"/>
      <c r="V1353"/>
      <c r="W1353"/>
    </row>
    <row r="1354" spans="1:24" x14ac:dyDescent="0.4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4">
      <c r="D1355"/>
      <c r="N1355"/>
      <c r="S1355"/>
    </row>
    <row r="1356" spans="1:24" x14ac:dyDescent="0.4">
      <c r="D1356"/>
      <c r="N1356"/>
      <c r="S1356"/>
    </row>
    <row r="1357" spans="1:24" x14ac:dyDescent="0.4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4">
      <c r="D1358"/>
      <c r="L1358"/>
      <c r="M1358"/>
      <c r="N1358"/>
      <c r="S1358"/>
      <c r="T1358"/>
      <c r="V1358"/>
      <c r="W1358"/>
    </row>
    <row r="1359" spans="1:24" x14ac:dyDescent="0.4">
      <c r="D1359"/>
      <c r="L1359"/>
      <c r="M1359"/>
      <c r="N1359"/>
      <c r="S1359"/>
      <c r="T1359"/>
      <c r="V1359"/>
      <c r="W1359"/>
    </row>
    <row r="1360" spans="1:24" x14ac:dyDescent="0.4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4">
      <c r="D1361"/>
      <c r="K1361"/>
      <c r="L1361"/>
      <c r="M1361"/>
      <c r="N1361"/>
      <c r="S1361"/>
      <c r="T1361"/>
      <c r="V1361"/>
      <c r="W1361"/>
    </row>
    <row r="1362" spans="1:24" x14ac:dyDescent="0.4">
      <c r="D1362"/>
      <c r="K1362"/>
      <c r="L1362"/>
      <c r="M1362"/>
      <c r="N1362"/>
      <c r="S1362"/>
      <c r="T1362"/>
      <c r="V1362"/>
      <c r="W1362"/>
    </row>
    <row r="1363" spans="1:24" x14ac:dyDescent="0.4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4">
      <c r="D1364"/>
      <c r="M1364"/>
      <c r="N1364"/>
      <c r="S1364"/>
      <c r="T1364"/>
      <c r="V1364"/>
      <c r="W1364"/>
    </row>
    <row r="1365" spans="1:24" x14ac:dyDescent="0.4">
      <c r="D1365"/>
      <c r="M1365"/>
      <c r="N1365"/>
      <c r="S1365"/>
      <c r="T1365"/>
      <c r="V1365"/>
      <c r="W1365"/>
    </row>
    <row r="1366" spans="1:24" x14ac:dyDescent="0.4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4">
      <c r="D1367"/>
      <c r="K1367"/>
      <c r="L1367"/>
      <c r="S1367"/>
      <c r="T1367"/>
      <c r="V1367"/>
      <c r="W1367"/>
    </row>
    <row r="1368" spans="1:24" x14ac:dyDescent="0.4">
      <c r="D1368"/>
      <c r="K1368"/>
      <c r="L1368"/>
      <c r="S1368"/>
      <c r="T1368"/>
      <c r="V1368"/>
      <c r="W1368"/>
    </row>
    <row r="1369" spans="1:24" x14ac:dyDescent="0.4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4">
      <c r="D1370"/>
      <c r="N1370"/>
      <c r="S1370"/>
      <c r="T1370"/>
      <c r="V1370"/>
      <c r="W1370"/>
    </row>
    <row r="1371" spans="1:24" x14ac:dyDescent="0.4">
      <c r="D1371"/>
      <c r="N1371"/>
      <c r="S1371"/>
      <c r="T1371"/>
      <c r="V1371"/>
      <c r="W1371"/>
    </row>
    <row r="1372" spans="1:24" x14ac:dyDescent="0.4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4">
      <c r="D1373"/>
      <c r="N1373"/>
      <c r="S1373"/>
      <c r="T1373"/>
      <c r="V1373"/>
      <c r="W1373"/>
    </row>
    <row r="1374" spans="1:24" x14ac:dyDescent="0.4">
      <c r="D1374"/>
      <c r="N1374"/>
      <c r="S1374"/>
      <c r="T1374"/>
      <c r="V1374"/>
      <c r="W1374"/>
    </row>
    <row r="1375" spans="1:24" x14ac:dyDescent="0.4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4">
      <c r="D1376"/>
      <c r="M1376"/>
      <c r="N1376"/>
      <c r="S1376"/>
      <c r="T1376"/>
      <c r="V1376"/>
      <c r="W1376"/>
    </row>
    <row r="1377" spans="1:24" x14ac:dyDescent="0.4">
      <c r="D1377"/>
      <c r="M1377"/>
      <c r="N1377"/>
      <c r="S1377"/>
      <c r="T1377"/>
      <c r="V1377"/>
      <c r="W1377"/>
    </row>
    <row r="1378" spans="1:24" x14ac:dyDescent="0.4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4">
      <c r="D1379"/>
      <c r="K1379"/>
      <c r="N1379"/>
      <c r="S1379"/>
      <c r="T1379"/>
      <c r="V1379"/>
      <c r="W1379"/>
    </row>
    <row r="1380" spans="1:24" x14ac:dyDescent="0.4">
      <c r="D1380"/>
      <c r="K1380"/>
      <c r="N1380"/>
      <c r="S1380"/>
      <c r="T1380"/>
      <c r="V1380"/>
      <c r="W1380"/>
    </row>
    <row r="1381" spans="1:24" x14ac:dyDescent="0.4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4">
      <c r="D1382"/>
      <c r="M1382"/>
      <c r="N1382"/>
      <c r="S1382"/>
      <c r="T1382"/>
      <c r="V1382"/>
      <c r="W1382"/>
    </row>
    <row r="1383" spans="1:24" x14ac:dyDescent="0.4">
      <c r="D1383"/>
      <c r="M1383"/>
      <c r="N1383"/>
      <c r="S1383"/>
      <c r="T1383"/>
      <c r="V1383"/>
      <c r="W1383"/>
    </row>
    <row r="1384" spans="1:24" x14ac:dyDescent="0.4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4">
      <c r="D1385"/>
      <c r="M1385"/>
      <c r="N1385"/>
      <c r="S1385"/>
      <c r="T1385"/>
      <c r="V1385"/>
      <c r="W1385"/>
    </row>
    <row r="1386" spans="1:24" x14ac:dyDescent="0.4">
      <c r="D1386"/>
      <c r="M1386"/>
      <c r="N1386"/>
      <c r="S1386"/>
      <c r="T1386"/>
      <c r="V1386"/>
      <c r="W1386"/>
    </row>
    <row r="1387" spans="1:24" x14ac:dyDescent="0.4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4">
      <c r="D1388"/>
      <c r="M1388"/>
      <c r="N1388"/>
      <c r="S1388"/>
      <c r="T1388"/>
      <c r="V1388"/>
      <c r="W1388"/>
    </row>
    <row r="1389" spans="1:24" x14ac:dyDescent="0.4">
      <c r="D1389"/>
      <c r="M1389"/>
      <c r="N1389"/>
      <c r="S1389"/>
      <c r="T1389"/>
      <c r="V1389"/>
      <c r="W1389"/>
    </row>
    <row r="1390" spans="1:24" x14ac:dyDescent="0.4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4">
      <c r="D1391"/>
      <c r="N1391"/>
      <c r="S1391"/>
      <c r="T1391"/>
      <c r="V1391"/>
      <c r="W1391"/>
    </row>
    <row r="1392" spans="1:24" x14ac:dyDescent="0.4">
      <c r="D1392"/>
      <c r="N1392"/>
      <c r="S1392"/>
      <c r="T1392"/>
      <c r="V1392"/>
      <c r="W1392"/>
    </row>
    <row r="1393" spans="1:24" x14ac:dyDescent="0.4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4">
      <c r="D1394"/>
      <c r="N1394"/>
      <c r="S1394"/>
      <c r="T1394"/>
      <c r="V1394"/>
      <c r="W1394"/>
    </row>
    <row r="1395" spans="1:24" x14ac:dyDescent="0.4">
      <c r="D1395"/>
      <c r="N1395"/>
      <c r="S1395"/>
      <c r="T1395"/>
      <c r="V1395"/>
      <c r="W1395"/>
    </row>
    <row r="1396" spans="1:24" x14ac:dyDescent="0.4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4">
      <c r="D1397"/>
      <c r="N1397"/>
      <c r="S1397"/>
      <c r="V1397"/>
      <c r="W1397"/>
    </row>
    <row r="1398" spans="1:24" x14ac:dyDescent="0.4">
      <c r="D1398"/>
      <c r="N1398"/>
      <c r="S1398"/>
      <c r="V1398"/>
      <c r="W1398"/>
    </row>
    <row r="1399" spans="1:24" x14ac:dyDescent="0.4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4">
      <c r="D1400"/>
      <c r="M1400"/>
      <c r="N1400"/>
      <c r="S1400"/>
      <c r="T1400"/>
      <c r="V1400"/>
      <c r="W1400"/>
    </row>
    <row r="1401" spans="1:24" x14ac:dyDescent="0.4">
      <c r="D1401"/>
      <c r="M1401"/>
      <c r="N1401"/>
      <c r="S1401"/>
      <c r="T1401"/>
      <c r="V1401"/>
      <c r="W1401"/>
    </row>
    <row r="1402" spans="1:24" x14ac:dyDescent="0.4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4">
      <c r="D1403"/>
      <c r="M1403"/>
      <c r="N1403"/>
      <c r="S1403"/>
      <c r="T1403"/>
      <c r="V1403"/>
      <c r="W1403"/>
    </row>
    <row r="1404" spans="1:24" x14ac:dyDescent="0.4">
      <c r="D1404"/>
      <c r="M1404"/>
      <c r="N1404"/>
      <c r="S1404"/>
      <c r="T1404"/>
      <c r="V1404"/>
      <c r="W1404"/>
    </row>
    <row r="1405" spans="1:24" x14ac:dyDescent="0.4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4">
      <c r="K1406"/>
      <c r="L1406"/>
      <c r="N1406"/>
      <c r="S1406"/>
      <c r="T1406"/>
      <c r="V1406"/>
      <c r="W1406"/>
    </row>
    <row r="1407" spans="1:24" x14ac:dyDescent="0.4">
      <c r="K1407"/>
      <c r="L1407"/>
      <c r="N1407"/>
      <c r="S1407"/>
      <c r="T1407"/>
      <c r="V1407"/>
      <c r="W1407"/>
    </row>
    <row r="1408" spans="1:24" x14ac:dyDescent="0.4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4">
      <c r="D1409"/>
      <c r="M1409"/>
      <c r="N1409"/>
      <c r="S1409"/>
      <c r="T1409"/>
      <c r="V1409"/>
      <c r="W1409"/>
    </row>
    <row r="1410" spans="1:24" x14ac:dyDescent="0.4">
      <c r="D1410"/>
      <c r="M1410"/>
      <c r="N1410"/>
      <c r="S1410"/>
      <c r="T1410"/>
      <c r="V1410"/>
      <c r="W1410"/>
    </row>
    <row r="1411" spans="1:24" x14ac:dyDescent="0.4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4">
      <c r="D1412"/>
      <c r="M1412"/>
      <c r="N1412"/>
      <c r="R1412"/>
      <c r="S1412"/>
      <c r="T1412"/>
      <c r="V1412"/>
      <c r="W1412"/>
    </row>
    <row r="1413" spans="1:24" x14ac:dyDescent="0.4">
      <c r="D1413"/>
      <c r="M1413"/>
      <c r="N1413"/>
      <c r="R1413"/>
      <c r="S1413"/>
      <c r="T1413"/>
      <c r="V1413"/>
      <c r="W1413"/>
    </row>
    <row r="1414" spans="1:24" x14ac:dyDescent="0.4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4">
      <c r="C1415"/>
      <c r="D1415"/>
      <c r="K1415"/>
      <c r="L1415"/>
      <c r="M1415"/>
      <c r="N1415"/>
      <c r="R1415"/>
      <c r="S1415"/>
      <c r="V1415"/>
      <c r="W1415"/>
    </row>
    <row r="1416" spans="1:24" x14ac:dyDescent="0.4">
      <c r="C1416"/>
      <c r="D1416"/>
      <c r="K1416"/>
      <c r="L1416"/>
      <c r="M1416"/>
      <c r="N1416"/>
      <c r="R1416"/>
      <c r="S1416"/>
      <c r="V1416"/>
      <c r="W1416"/>
    </row>
    <row r="1417" spans="1:24" x14ac:dyDescent="0.4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4">
      <c r="D1418"/>
      <c r="N1418"/>
      <c r="S1418"/>
      <c r="T1418"/>
      <c r="V1418"/>
      <c r="W1418"/>
    </row>
    <row r="1419" spans="1:24" x14ac:dyDescent="0.4">
      <c r="D1419"/>
      <c r="N1419"/>
      <c r="S1419"/>
      <c r="T1419"/>
      <c r="V1419"/>
      <c r="W1419"/>
    </row>
    <row r="1420" spans="1:24" x14ac:dyDescent="0.4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4">
      <c r="C1421"/>
      <c r="D1421"/>
      <c r="L1421"/>
      <c r="M1421"/>
      <c r="N1421"/>
      <c r="R1421"/>
      <c r="S1421"/>
      <c r="V1421"/>
      <c r="W1421"/>
    </row>
    <row r="1422" spans="1:24" x14ac:dyDescent="0.4">
      <c r="C1422"/>
      <c r="D1422"/>
      <c r="L1422"/>
      <c r="M1422"/>
      <c r="N1422"/>
      <c r="R1422"/>
      <c r="S1422"/>
      <c r="V1422"/>
      <c r="W1422"/>
    </row>
    <row r="1423" spans="1:24" x14ac:dyDescent="0.4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4">
      <c r="N1424"/>
      <c r="S1424"/>
      <c r="V1424"/>
      <c r="W1424"/>
    </row>
    <row r="1425" spans="1:24" x14ac:dyDescent="0.4">
      <c r="N1425"/>
      <c r="S1425"/>
      <c r="V1425"/>
      <c r="W1425"/>
    </row>
    <row r="1426" spans="1:24" x14ac:dyDescent="0.4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4">
      <c r="N1427"/>
      <c r="S1427"/>
      <c r="V1427"/>
      <c r="W1427"/>
    </row>
    <row r="1428" spans="1:24" x14ac:dyDescent="0.4">
      <c r="N1428"/>
      <c r="S1428"/>
      <c r="V1428"/>
      <c r="W1428"/>
    </row>
    <row r="1429" spans="1:24" x14ac:dyDescent="0.4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4">
      <c r="D1430"/>
      <c r="S1430"/>
      <c r="T1430"/>
      <c r="V1430"/>
      <c r="W1430"/>
    </row>
    <row r="1431" spans="1:24" x14ac:dyDescent="0.4">
      <c r="D1431"/>
      <c r="S1431"/>
      <c r="T1431"/>
      <c r="V1431"/>
      <c r="W1431"/>
    </row>
    <row r="1432" spans="1:24" x14ac:dyDescent="0.4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4">
      <c r="D1433"/>
      <c r="N1433"/>
      <c r="S1433"/>
      <c r="T1433"/>
      <c r="V1433"/>
      <c r="W1433"/>
    </row>
    <row r="1434" spans="1:24" x14ac:dyDescent="0.4">
      <c r="D1434"/>
      <c r="N1434"/>
      <c r="S1434"/>
      <c r="T1434"/>
      <c r="V1434"/>
      <c r="W1434"/>
    </row>
    <row r="1435" spans="1:24" x14ac:dyDescent="0.4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4">
      <c r="D1436"/>
      <c r="N1436"/>
      <c r="S1436"/>
      <c r="T1436"/>
      <c r="V1436"/>
      <c r="W1436"/>
    </row>
    <row r="1437" spans="1:24" x14ac:dyDescent="0.4">
      <c r="D1437"/>
      <c r="N1437"/>
      <c r="S1437"/>
      <c r="T1437"/>
      <c r="V1437"/>
      <c r="W1437"/>
    </row>
    <row r="1438" spans="1:24" x14ac:dyDescent="0.4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4">
      <c r="D1439"/>
      <c r="N1439"/>
      <c r="S1439"/>
      <c r="V1439"/>
      <c r="W1439"/>
    </row>
    <row r="1440" spans="1:24" x14ac:dyDescent="0.4">
      <c r="D1440"/>
      <c r="N1440"/>
      <c r="S1440"/>
      <c r="V1440"/>
      <c r="W1440"/>
    </row>
    <row r="1441" spans="1:24" x14ac:dyDescent="0.4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4">
      <c r="C1442"/>
      <c r="D1442"/>
      <c r="L1442"/>
      <c r="M1442"/>
      <c r="N1442"/>
      <c r="R1442"/>
      <c r="S1442"/>
      <c r="V1442"/>
      <c r="W1442"/>
    </row>
    <row r="1443" spans="1:24" x14ac:dyDescent="0.4">
      <c r="C1443"/>
      <c r="D1443"/>
      <c r="L1443"/>
      <c r="M1443"/>
      <c r="N1443"/>
      <c r="R1443"/>
      <c r="S1443"/>
      <c r="V1443"/>
      <c r="W1443"/>
    </row>
    <row r="1444" spans="1:24" x14ac:dyDescent="0.4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4">
      <c r="D1445"/>
      <c r="K1445"/>
      <c r="L1445"/>
      <c r="M1445"/>
      <c r="N1445"/>
      <c r="S1445"/>
      <c r="V1445"/>
      <c r="W1445"/>
    </row>
    <row r="1446" spans="1:24" x14ac:dyDescent="0.4">
      <c r="D1446"/>
      <c r="K1446"/>
      <c r="L1446"/>
      <c r="M1446"/>
      <c r="N1446"/>
      <c r="S1446"/>
      <c r="V1446"/>
      <c r="W1446"/>
    </row>
    <row r="1447" spans="1:24" x14ac:dyDescent="0.4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4">
      <c r="K1448"/>
      <c r="N1448"/>
      <c r="R1448"/>
      <c r="S1448"/>
    </row>
    <row r="1449" spans="1:24" x14ac:dyDescent="0.4">
      <c r="K1449"/>
      <c r="N1449"/>
      <c r="R1449"/>
      <c r="S1449"/>
    </row>
    <row r="1450" spans="1:24" x14ac:dyDescent="0.4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4">
      <c r="C1451"/>
      <c r="D1451"/>
      <c r="K1451"/>
      <c r="L1451"/>
      <c r="M1451"/>
      <c r="N1451"/>
      <c r="R1451"/>
      <c r="S1451"/>
      <c r="V1451"/>
      <c r="W1451"/>
    </row>
    <row r="1452" spans="1:24" x14ac:dyDescent="0.4">
      <c r="C1452"/>
      <c r="D1452"/>
      <c r="K1452"/>
      <c r="L1452"/>
      <c r="M1452"/>
      <c r="N1452"/>
      <c r="R1452"/>
      <c r="S1452"/>
      <c r="V1452"/>
      <c r="W1452"/>
    </row>
    <row r="1453" spans="1:24" x14ac:dyDescent="0.4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4">
      <c r="C1454"/>
      <c r="D1454"/>
      <c r="L1454"/>
      <c r="M1454"/>
      <c r="N1454"/>
      <c r="Q1454"/>
      <c r="R1454"/>
      <c r="S1454"/>
      <c r="V1454"/>
      <c r="W1454"/>
    </row>
    <row r="1455" spans="1:24" x14ac:dyDescent="0.4">
      <c r="C1455"/>
      <c r="D1455"/>
      <c r="L1455"/>
      <c r="M1455"/>
      <c r="N1455"/>
      <c r="Q1455"/>
      <c r="R1455"/>
      <c r="S1455"/>
      <c r="V1455"/>
      <c r="W1455"/>
    </row>
    <row r="1456" spans="1:24" x14ac:dyDescent="0.4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4">
      <c r="D1457"/>
      <c r="K1457"/>
      <c r="L1457"/>
      <c r="M1457"/>
      <c r="N1457"/>
      <c r="R1457"/>
      <c r="S1457"/>
      <c r="V1457"/>
      <c r="W1457"/>
    </row>
    <row r="1458" spans="1:24" x14ac:dyDescent="0.4">
      <c r="D1458"/>
      <c r="K1458"/>
      <c r="L1458"/>
      <c r="M1458"/>
      <c r="N1458"/>
      <c r="R1458"/>
      <c r="S1458"/>
      <c r="V1458"/>
      <c r="W1458"/>
    </row>
    <row r="1459" spans="1:24" x14ac:dyDescent="0.4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4">
      <c r="D1460"/>
      <c r="L1460"/>
      <c r="N1460"/>
      <c r="R1460"/>
      <c r="S1460"/>
      <c r="V1460"/>
      <c r="W1460"/>
    </row>
    <row r="1461" spans="1:24" x14ac:dyDescent="0.4">
      <c r="D1461"/>
      <c r="L1461"/>
      <c r="N1461"/>
      <c r="R1461"/>
      <c r="S1461"/>
      <c r="V1461"/>
      <c r="W1461"/>
    </row>
    <row r="1462" spans="1:24" x14ac:dyDescent="0.4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4">
      <c r="D1463"/>
      <c r="N1463"/>
      <c r="S1463"/>
      <c r="V1463"/>
      <c r="W1463"/>
    </row>
    <row r="1464" spans="1:24" x14ac:dyDescent="0.4">
      <c r="D1464"/>
      <c r="N1464"/>
      <c r="S1464"/>
      <c r="V1464"/>
      <c r="W1464"/>
    </row>
    <row r="1465" spans="1:24" x14ac:dyDescent="0.4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4">
      <c r="C1466"/>
      <c r="D1466"/>
      <c r="L1466"/>
      <c r="M1466"/>
      <c r="N1466"/>
      <c r="R1466"/>
      <c r="S1466"/>
      <c r="V1466"/>
      <c r="W1466"/>
    </row>
    <row r="1467" spans="1:24" x14ac:dyDescent="0.4">
      <c r="C1467"/>
      <c r="D1467"/>
      <c r="L1467"/>
      <c r="M1467"/>
      <c r="N1467"/>
      <c r="R1467"/>
      <c r="S1467"/>
      <c r="V1467"/>
      <c r="W1467"/>
    </row>
    <row r="1468" spans="1:24" x14ac:dyDescent="0.4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4">
      <c r="D1469"/>
      <c r="N1469"/>
      <c r="S1469"/>
      <c r="V1469"/>
      <c r="W1469"/>
    </row>
    <row r="1470" spans="1:24" x14ac:dyDescent="0.4">
      <c r="D1470"/>
      <c r="N1470"/>
      <c r="S1470"/>
      <c r="V1470"/>
      <c r="W1470"/>
    </row>
    <row r="1471" spans="1:24" x14ac:dyDescent="0.4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4">
      <c r="D1472"/>
      <c r="N1472"/>
      <c r="S1472"/>
      <c r="T1472"/>
      <c r="V1472"/>
      <c r="W1472"/>
    </row>
    <row r="1473" spans="1:24" x14ac:dyDescent="0.4">
      <c r="D1473"/>
      <c r="N1473"/>
      <c r="S1473"/>
      <c r="T1473"/>
      <c r="V1473"/>
      <c r="W1473"/>
    </row>
    <row r="1474" spans="1:24" x14ac:dyDescent="0.4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4">
      <c r="C1475"/>
      <c r="D1475"/>
      <c r="N1475"/>
      <c r="S1475"/>
      <c r="T1475"/>
      <c r="V1475"/>
      <c r="W1475"/>
    </row>
    <row r="1476" spans="1:24" x14ac:dyDescent="0.4">
      <c r="C1476"/>
      <c r="D1476"/>
      <c r="N1476"/>
      <c r="S1476"/>
      <c r="T1476"/>
      <c r="V1476"/>
      <c r="W1476"/>
    </row>
    <row r="1477" spans="1:24" x14ac:dyDescent="0.4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4">
      <c r="C1478"/>
      <c r="D1478"/>
      <c r="K1478"/>
      <c r="L1478"/>
      <c r="M1478"/>
      <c r="N1478"/>
      <c r="R1478"/>
      <c r="S1478"/>
      <c r="V1478"/>
      <c r="W1478"/>
    </row>
    <row r="1479" spans="1:24" x14ac:dyDescent="0.4">
      <c r="C1479"/>
      <c r="D1479"/>
      <c r="K1479"/>
      <c r="L1479"/>
      <c r="M1479"/>
      <c r="N1479"/>
      <c r="R1479"/>
      <c r="S1479"/>
      <c r="V1479"/>
      <c r="W1479"/>
    </row>
    <row r="1480" spans="1:24" x14ac:dyDescent="0.4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4">
      <c r="C1481"/>
      <c r="D1481"/>
      <c r="L1481"/>
      <c r="M1481"/>
      <c r="N1481"/>
      <c r="R1481"/>
      <c r="S1481"/>
      <c r="V1481"/>
      <c r="W1481"/>
    </row>
    <row r="1482" spans="1:24" x14ac:dyDescent="0.4">
      <c r="C1482"/>
      <c r="D1482"/>
      <c r="L1482"/>
      <c r="M1482"/>
      <c r="N1482"/>
      <c r="R1482"/>
      <c r="S1482"/>
      <c r="V1482"/>
      <c r="W1482"/>
    </row>
    <row r="1483" spans="1:24" x14ac:dyDescent="0.4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4">
      <c r="D1484"/>
      <c r="N1484"/>
      <c r="S1484"/>
      <c r="T1484"/>
      <c r="V1484"/>
      <c r="W1484"/>
    </row>
    <row r="1485" spans="1:24" x14ac:dyDescent="0.4">
      <c r="D1485"/>
      <c r="N1485"/>
      <c r="S1485"/>
      <c r="T1485"/>
      <c r="V1485"/>
      <c r="W1485"/>
    </row>
    <row r="1486" spans="1:24" x14ac:dyDescent="0.4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4">
      <c r="D1487"/>
      <c r="N1487"/>
      <c r="S1487"/>
      <c r="T1487"/>
      <c r="V1487"/>
      <c r="W1487"/>
    </row>
    <row r="1488" spans="1:24" x14ac:dyDescent="0.4">
      <c r="D1488"/>
      <c r="N1488"/>
      <c r="S1488"/>
      <c r="T1488"/>
      <c r="V1488"/>
      <c r="W1488"/>
    </row>
    <row r="1489" spans="1:24" x14ac:dyDescent="0.4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4">
      <c r="D1490"/>
      <c r="K1490"/>
      <c r="M1490"/>
      <c r="N1490"/>
      <c r="S1490"/>
      <c r="V1490"/>
      <c r="W1490"/>
    </row>
    <row r="1491" spans="1:24" x14ac:dyDescent="0.4">
      <c r="D1491"/>
      <c r="K1491"/>
      <c r="M1491"/>
      <c r="N1491"/>
      <c r="S1491"/>
      <c r="V1491"/>
      <c r="W1491"/>
    </row>
    <row r="1492" spans="1:24" x14ac:dyDescent="0.4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4">
      <c r="C1493"/>
      <c r="D1493"/>
      <c r="N1493"/>
      <c r="R1493"/>
      <c r="S1493"/>
      <c r="V1493"/>
      <c r="W1493"/>
    </row>
    <row r="1494" spans="1:24" x14ac:dyDescent="0.4">
      <c r="C1494"/>
      <c r="D1494"/>
      <c r="N1494"/>
      <c r="R1494"/>
      <c r="S1494"/>
      <c r="V1494"/>
      <c r="W1494"/>
    </row>
    <row r="1495" spans="1:24" x14ac:dyDescent="0.4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4">
      <c r="C1496"/>
      <c r="D1496"/>
      <c r="N1496"/>
      <c r="Q1496"/>
      <c r="R1496"/>
      <c r="S1496"/>
      <c r="T1496"/>
      <c r="V1496"/>
      <c r="W1496"/>
    </row>
    <row r="1497" spans="1:24" x14ac:dyDescent="0.4">
      <c r="C1497"/>
      <c r="D1497"/>
      <c r="N1497"/>
      <c r="Q1497"/>
      <c r="R1497"/>
      <c r="S1497"/>
      <c r="T1497"/>
      <c r="V1497"/>
      <c r="W1497"/>
    </row>
    <row r="1498" spans="1:24" x14ac:dyDescent="0.4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4">
      <c r="C1499"/>
      <c r="D1499"/>
      <c r="N1499"/>
      <c r="S1499"/>
      <c r="V1499"/>
      <c r="W1499"/>
    </row>
    <row r="1500" spans="1:24" x14ac:dyDescent="0.4">
      <c r="C1500"/>
      <c r="D1500"/>
      <c r="N1500"/>
      <c r="S1500"/>
      <c r="V1500"/>
      <c r="W1500"/>
    </row>
    <row r="1501" spans="1:24" x14ac:dyDescent="0.4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4">
      <c r="D1502"/>
      <c r="I1502"/>
      <c r="K1502"/>
      <c r="N1502"/>
      <c r="S1502"/>
      <c r="V1502"/>
      <c r="W1502"/>
    </row>
    <row r="1503" spans="1:24" x14ac:dyDescent="0.4">
      <c r="D1503"/>
      <c r="I1503"/>
      <c r="K1503"/>
      <c r="N1503"/>
      <c r="S1503"/>
      <c r="V1503"/>
      <c r="W1503"/>
    </row>
    <row r="1504" spans="1:24" x14ac:dyDescent="0.4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4">
      <c r="D1505"/>
      <c r="S1505"/>
      <c r="V1505"/>
      <c r="W1505"/>
    </row>
    <row r="1506" spans="1:24" x14ac:dyDescent="0.4">
      <c r="D1506"/>
      <c r="S1506"/>
      <c r="V1506"/>
      <c r="W1506"/>
    </row>
    <row r="1507" spans="1:24" x14ac:dyDescent="0.4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4">
      <c r="D1508"/>
      <c r="K1508"/>
      <c r="M1508"/>
      <c r="N1508"/>
      <c r="S1508"/>
      <c r="T1508"/>
      <c r="V1508"/>
      <c r="W1508"/>
    </row>
    <row r="1509" spans="1:24" x14ac:dyDescent="0.4">
      <c r="D1509"/>
      <c r="K1509"/>
      <c r="M1509"/>
      <c r="N1509"/>
      <c r="S1509"/>
      <c r="T1509"/>
      <c r="V1509"/>
      <c r="W1509"/>
    </row>
    <row r="1510" spans="1:24" x14ac:dyDescent="0.4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4">
      <c r="K1511"/>
      <c r="S1511"/>
      <c r="V1511"/>
      <c r="W1511"/>
    </row>
    <row r="1512" spans="1:24" x14ac:dyDescent="0.4">
      <c r="K1512"/>
      <c r="S1512"/>
      <c r="V1512"/>
      <c r="W1512"/>
    </row>
    <row r="1513" spans="1:24" x14ac:dyDescent="0.4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4">
      <c r="D1514"/>
      <c r="K1514"/>
      <c r="L1514"/>
      <c r="N1514"/>
      <c r="S1514"/>
      <c r="T1514"/>
      <c r="V1514"/>
      <c r="W1514"/>
    </row>
    <row r="1515" spans="1:24" x14ac:dyDescent="0.4">
      <c r="D1515"/>
      <c r="K1515"/>
      <c r="L1515"/>
      <c r="N1515"/>
      <c r="S1515"/>
      <c r="T1515"/>
      <c r="V1515"/>
      <c r="W1515"/>
    </row>
    <row r="1516" spans="1:24" x14ac:dyDescent="0.4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4">
      <c r="C1517"/>
      <c r="D1517"/>
      <c r="N1517"/>
      <c r="S1517"/>
      <c r="T1517"/>
      <c r="V1517"/>
      <c r="W1517"/>
    </row>
    <row r="1518" spans="1:24" x14ac:dyDescent="0.4">
      <c r="C1518"/>
      <c r="D1518"/>
      <c r="N1518"/>
      <c r="S1518"/>
      <c r="T1518"/>
      <c r="V1518"/>
      <c r="W1518"/>
    </row>
    <row r="1519" spans="1:24" x14ac:dyDescent="0.4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4">
      <c r="D1520"/>
      <c r="K1520"/>
      <c r="L1520"/>
      <c r="N1520"/>
      <c r="S1520"/>
      <c r="V1520"/>
      <c r="W1520"/>
    </row>
    <row r="1521" spans="1:24" x14ac:dyDescent="0.4">
      <c r="D1521"/>
      <c r="K1521"/>
      <c r="L1521"/>
      <c r="N1521"/>
      <c r="S1521"/>
      <c r="V1521"/>
      <c r="W1521"/>
    </row>
    <row r="1522" spans="1:24" x14ac:dyDescent="0.4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4">
      <c r="D1523"/>
      <c r="K1523"/>
      <c r="N1523"/>
      <c r="S1523"/>
      <c r="V1523"/>
      <c r="W1523"/>
    </row>
    <row r="1524" spans="1:24" x14ac:dyDescent="0.4">
      <c r="D1524"/>
      <c r="K1524"/>
      <c r="N1524"/>
      <c r="S1524"/>
      <c r="V1524"/>
      <c r="W1524"/>
    </row>
    <row r="1525" spans="1:24" x14ac:dyDescent="0.4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4">
      <c r="D1526"/>
      <c r="N1526"/>
      <c r="S1526"/>
      <c r="V1526"/>
      <c r="W1526"/>
    </row>
    <row r="1527" spans="1:24" x14ac:dyDescent="0.4">
      <c r="D1527"/>
      <c r="N1527"/>
      <c r="S1527"/>
      <c r="V1527"/>
      <c r="W1527"/>
    </row>
    <row r="1528" spans="1:24" x14ac:dyDescent="0.4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4">
      <c r="D1529"/>
      <c r="K1529"/>
      <c r="M1529"/>
      <c r="N1529"/>
      <c r="S1529"/>
      <c r="V1529"/>
      <c r="W1529"/>
    </row>
    <row r="1530" spans="1:24" x14ac:dyDescent="0.4">
      <c r="D1530"/>
      <c r="K1530"/>
      <c r="M1530"/>
      <c r="N1530"/>
      <c r="S1530"/>
      <c r="V1530"/>
      <c r="W1530"/>
    </row>
    <row r="1531" spans="1:24" x14ac:dyDescent="0.4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4">
      <c r="D1532"/>
      <c r="K1532"/>
      <c r="M1532"/>
      <c r="N1532"/>
      <c r="S1532"/>
      <c r="V1532"/>
      <c r="W1532"/>
    </row>
    <row r="1533" spans="1:24" x14ac:dyDescent="0.4">
      <c r="D1533"/>
      <c r="K1533"/>
      <c r="M1533"/>
      <c r="N1533"/>
      <c r="S1533"/>
      <c r="V1533"/>
      <c r="W1533"/>
    </row>
    <row r="1534" spans="1:24" x14ac:dyDescent="0.4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4">
      <c r="D1535"/>
      <c r="K1535"/>
      <c r="M1535"/>
      <c r="N1535"/>
      <c r="S1535"/>
      <c r="V1535"/>
      <c r="W1535"/>
    </row>
    <row r="1536" spans="1:24" x14ac:dyDescent="0.4">
      <c r="D1536"/>
      <c r="K1536"/>
      <c r="M1536"/>
      <c r="N1536"/>
      <c r="S1536"/>
      <c r="V1536"/>
      <c r="W1536"/>
    </row>
    <row r="1537" spans="1:24" x14ac:dyDescent="0.4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4">
      <c r="K1538"/>
      <c r="S1538"/>
      <c r="V1538"/>
      <c r="W1538"/>
    </row>
    <row r="1539" spans="1:24" x14ac:dyDescent="0.4">
      <c r="K1539"/>
      <c r="S1539"/>
      <c r="V1539"/>
      <c r="W1539"/>
    </row>
    <row r="1540" spans="1:24" x14ac:dyDescent="0.4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4">
      <c r="C1541"/>
      <c r="D1541"/>
      <c r="K1541"/>
      <c r="M1541"/>
      <c r="N1541"/>
      <c r="R1541"/>
      <c r="S1541"/>
      <c r="V1541"/>
      <c r="W1541"/>
    </row>
    <row r="1542" spans="1:24" x14ac:dyDescent="0.4">
      <c r="C1542"/>
      <c r="D1542"/>
      <c r="K1542"/>
      <c r="M1542"/>
      <c r="N1542"/>
      <c r="R1542"/>
      <c r="S1542"/>
      <c r="V1542"/>
      <c r="W1542"/>
    </row>
    <row r="1543" spans="1:24" x14ac:dyDescent="0.4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4">
      <c r="C1544"/>
      <c r="D1544"/>
      <c r="K1544"/>
      <c r="M1544"/>
      <c r="N1544"/>
      <c r="R1544"/>
      <c r="S1544"/>
      <c r="V1544"/>
      <c r="W1544"/>
    </row>
    <row r="1545" spans="1:24" x14ac:dyDescent="0.4">
      <c r="C1545"/>
      <c r="D1545"/>
      <c r="K1545"/>
      <c r="M1545"/>
      <c r="N1545"/>
      <c r="R1545"/>
      <c r="S1545"/>
      <c r="V1545"/>
      <c r="W1545"/>
    </row>
    <row r="1546" spans="1:24" x14ac:dyDescent="0.4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4">
      <c r="D1547"/>
      <c r="K1547"/>
      <c r="N1547"/>
      <c r="S1547"/>
      <c r="V1547"/>
      <c r="W1547"/>
    </row>
    <row r="1548" spans="1:24" x14ac:dyDescent="0.4">
      <c r="D1548"/>
      <c r="K1548"/>
      <c r="N1548"/>
      <c r="S1548"/>
      <c r="V1548"/>
      <c r="W1548"/>
    </row>
    <row r="1549" spans="1:24" x14ac:dyDescent="0.4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4">
      <c r="C1550"/>
      <c r="D1550"/>
      <c r="K1550"/>
      <c r="M1550"/>
      <c r="N1550"/>
      <c r="S1550"/>
      <c r="V1550"/>
      <c r="W1550"/>
    </row>
    <row r="1551" spans="1:24" x14ac:dyDescent="0.4">
      <c r="C1551"/>
      <c r="D1551"/>
      <c r="K1551"/>
      <c r="M1551"/>
      <c r="N1551"/>
      <c r="S1551"/>
      <c r="V1551"/>
      <c r="W1551"/>
    </row>
    <row r="1552" spans="1:24" x14ac:dyDescent="0.4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4">
      <c r="K1553"/>
      <c r="N1553"/>
      <c r="R1553"/>
      <c r="S1553"/>
    </row>
    <row r="1554" spans="1:24" x14ac:dyDescent="0.4">
      <c r="K1554"/>
      <c r="N1554"/>
      <c r="R1554"/>
      <c r="S1554"/>
    </row>
    <row r="1555" spans="1:24" x14ac:dyDescent="0.4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4">
      <c r="D1556"/>
      <c r="K1556"/>
      <c r="L1556"/>
      <c r="N1556"/>
      <c r="S1556"/>
      <c r="T1556"/>
      <c r="V1556"/>
      <c r="W1556"/>
    </row>
    <row r="1557" spans="1:24" x14ac:dyDescent="0.4">
      <c r="D1557"/>
      <c r="K1557"/>
      <c r="L1557"/>
      <c r="N1557"/>
      <c r="S1557"/>
      <c r="T1557"/>
      <c r="V1557"/>
      <c r="W1557"/>
    </row>
    <row r="1558" spans="1:24" x14ac:dyDescent="0.4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4">
      <c r="D1559"/>
      <c r="K1559"/>
      <c r="N1559"/>
      <c r="S1559"/>
      <c r="T1559"/>
      <c r="V1559"/>
      <c r="W1559"/>
    </row>
    <row r="1560" spans="1:24" x14ac:dyDescent="0.4">
      <c r="D1560"/>
      <c r="K1560"/>
      <c r="N1560"/>
      <c r="S1560"/>
      <c r="T1560"/>
      <c r="V1560"/>
      <c r="W1560"/>
    </row>
    <row r="1561" spans="1:24" x14ac:dyDescent="0.4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4">
      <c r="D1562"/>
      <c r="K1562"/>
      <c r="N1562"/>
      <c r="S1562"/>
      <c r="T1562"/>
      <c r="V1562"/>
      <c r="W1562"/>
    </row>
    <row r="1563" spans="1:24" x14ac:dyDescent="0.4">
      <c r="D1563"/>
      <c r="K1563"/>
      <c r="N1563"/>
      <c r="S1563"/>
      <c r="T1563"/>
      <c r="V1563"/>
      <c r="W1563"/>
    </row>
    <row r="1564" spans="1:24" x14ac:dyDescent="0.4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4">
      <c r="D1565"/>
      <c r="K1565"/>
      <c r="N1565"/>
      <c r="S1565"/>
      <c r="T1565"/>
      <c r="V1565"/>
      <c r="W1565"/>
    </row>
    <row r="1566" spans="1:24" x14ac:dyDescent="0.4">
      <c r="D1566"/>
      <c r="K1566"/>
      <c r="N1566"/>
      <c r="S1566"/>
      <c r="T1566"/>
      <c r="V1566"/>
      <c r="W1566"/>
    </row>
    <row r="1567" spans="1:24" x14ac:dyDescent="0.4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4">
      <c r="D1568"/>
      <c r="K1568"/>
      <c r="N1568"/>
      <c r="S1568"/>
      <c r="T1568"/>
      <c r="V1568"/>
      <c r="W1568"/>
    </row>
    <row r="1569" spans="1:24" x14ac:dyDescent="0.4">
      <c r="D1569"/>
      <c r="K1569"/>
      <c r="N1569"/>
      <c r="S1569"/>
      <c r="T1569"/>
      <c r="V1569"/>
      <c r="W1569"/>
    </row>
    <row r="1570" spans="1:24" x14ac:dyDescent="0.4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4">
      <c r="D1571"/>
      <c r="K1571"/>
      <c r="N1571"/>
      <c r="S1571"/>
      <c r="T1571"/>
      <c r="V1571"/>
      <c r="W1571"/>
    </row>
    <row r="1572" spans="1:24" x14ac:dyDescent="0.4">
      <c r="D1572"/>
      <c r="K1572"/>
      <c r="N1572"/>
      <c r="S1572"/>
      <c r="T1572"/>
      <c r="V1572"/>
      <c r="W1572"/>
    </row>
    <row r="1573" spans="1:24" x14ac:dyDescent="0.4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4">
      <c r="D1574"/>
      <c r="N1574"/>
      <c r="S1574"/>
      <c r="T1574"/>
      <c r="V1574"/>
      <c r="W1574"/>
    </row>
    <row r="1575" spans="1:24" x14ac:dyDescent="0.4">
      <c r="D1575"/>
      <c r="N1575"/>
      <c r="S1575"/>
      <c r="T1575"/>
      <c r="V1575"/>
      <c r="W1575"/>
    </row>
    <row r="1576" spans="1:24" x14ac:dyDescent="0.4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4">
      <c r="D1577"/>
      <c r="K1577"/>
      <c r="N1577"/>
      <c r="S1577"/>
      <c r="T1577"/>
      <c r="V1577"/>
      <c r="W1577"/>
    </row>
    <row r="1578" spans="1:24" x14ac:dyDescent="0.4">
      <c r="D1578"/>
      <c r="K1578"/>
      <c r="N1578"/>
      <c r="S1578"/>
      <c r="T1578"/>
      <c r="V1578"/>
      <c r="W1578"/>
    </row>
    <row r="1579" spans="1:24" x14ac:dyDescent="0.4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4">
      <c r="D1580"/>
      <c r="K1580"/>
      <c r="N1580"/>
      <c r="S1580"/>
      <c r="T1580"/>
      <c r="V1580"/>
      <c r="W1580"/>
    </row>
    <row r="1581" spans="1:24" x14ac:dyDescent="0.4">
      <c r="D1581"/>
      <c r="K1581"/>
      <c r="N1581"/>
      <c r="S1581"/>
      <c r="T1581"/>
      <c r="V1581"/>
      <c r="W1581"/>
    </row>
    <row r="1582" spans="1:24" x14ac:dyDescent="0.4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4">
      <c r="D1583"/>
      <c r="K1583"/>
      <c r="N1583"/>
      <c r="S1583"/>
      <c r="T1583"/>
      <c r="V1583"/>
      <c r="W1583"/>
    </row>
    <row r="1584" spans="1:24" x14ac:dyDescent="0.4">
      <c r="D1584"/>
      <c r="K1584"/>
      <c r="N1584"/>
      <c r="S1584"/>
      <c r="T1584"/>
      <c r="V1584"/>
      <c r="W1584"/>
    </row>
    <row r="1585" spans="1:24" x14ac:dyDescent="0.4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4">
      <c r="D1586"/>
      <c r="K1586"/>
      <c r="N1586"/>
      <c r="S1586"/>
      <c r="T1586"/>
      <c r="V1586"/>
      <c r="W1586"/>
    </row>
    <row r="1587" spans="1:24" x14ac:dyDescent="0.4">
      <c r="D1587"/>
      <c r="K1587"/>
      <c r="N1587"/>
      <c r="S1587"/>
      <c r="T1587"/>
      <c r="V1587"/>
      <c r="W1587"/>
    </row>
    <row r="1588" spans="1:24" x14ac:dyDescent="0.4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4">
      <c r="C1589"/>
      <c r="D1589"/>
      <c r="K1589"/>
      <c r="L1589"/>
      <c r="M1589"/>
      <c r="N1589"/>
      <c r="S1589"/>
      <c r="T1589"/>
      <c r="V1589"/>
      <c r="W1589"/>
    </row>
    <row r="1590" spans="1:24" x14ac:dyDescent="0.4">
      <c r="C1590"/>
      <c r="D1590"/>
      <c r="K1590"/>
      <c r="L1590"/>
      <c r="M1590"/>
      <c r="N1590"/>
      <c r="S1590"/>
      <c r="T1590"/>
      <c r="V1590"/>
      <c r="W1590"/>
    </row>
    <row r="1591" spans="1:24" x14ac:dyDescent="0.4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4">
      <c r="D1592"/>
      <c r="K1592"/>
      <c r="N1592"/>
      <c r="S1592"/>
      <c r="T1592"/>
      <c r="V1592"/>
      <c r="W1592"/>
    </row>
    <row r="1593" spans="1:24" x14ac:dyDescent="0.4">
      <c r="D1593"/>
      <c r="K1593"/>
      <c r="N1593"/>
      <c r="S1593"/>
      <c r="T1593"/>
      <c r="V1593"/>
      <c r="W1593"/>
    </row>
    <row r="1594" spans="1:24" x14ac:dyDescent="0.4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4">
      <c r="D1595"/>
      <c r="K1595"/>
      <c r="N1595"/>
      <c r="S1595"/>
      <c r="T1595"/>
      <c r="V1595"/>
      <c r="W1595"/>
    </row>
    <row r="1596" spans="1:24" x14ac:dyDescent="0.4">
      <c r="D1596"/>
      <c r="K1596"/>
      <c r="N1596"/>
      <c r="S1596"/>
      <c r="T1596"/>
      <c r="V1596"/>
      <c r="W1596"/>
    </row>
    <row r="1597" spans="1:24" x14ac:dyDescent="0.4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4">
      <c r="C1598"/>
      <c r="D1598"/>
      <c r="K1598"/>
      <c r="L1598"/>
      <c r="M1598"/>
      <c r="N1598"/>
      <c r="S1598"/>
      <c r="T1598"/>
      <c r="V1598"/>
      <c r="W1598"/>
    </row>
    <row r="1599" spans="1:24" x14ac:dyDescent="0.4">
      <c r="C1599"/>
      <c r="D1599"/>
      <c r="K1599"/>
      <c r="L1599"/>
      <c r="M1599"/>
      <c r="N1599"/>
      <c r="S1599"/>
      <c r="T1599"/>
      <c r="V1599"/>
      <c r="W1599"/>
    </row>
    <row r="1600" spans="1:24" x14ac:dyDescent="0.4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4">
      <c r="D1601"/>
      <c r="N1601"/>
      <c r="S1601"/>
      <c r="T1601"/>
      <c r="V1601"/>
      <c r="W1601"/>
    </row>
    <row r="1602" spans="1:24" x14ac:dyDescent="0.4">
      <c r="D1602"/>
      <c r="N1602"/>
      <c r="S1602"/>
      <c r="T1602"/>
      <c r="V1602"/>
      <c r="W1602"/>
    </row>
    <row r="1603" spans="1:24" x14ac:dyDescent="0.4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4">
      <c r="D1604"/>
      <c r="M1604"/>
      <c r="N1604"/>
      <c r="S1604"/>
      <c r="T1604"/>
      <c r="V1604"/>
      <c r="W1604"/>
    </row>
    <row r="1605" spans="1:24" x14ac:dyDescent="0.4">
      <c r="D1605"/>
      <c r="M1605"/>
      <c r="N1605"/>
      <c r="S1605"/>
      <c r="T1605"/>
      <c r="V1605"/>
      <c r="W1605"/>
    </row>
    <row r="1606" spans="1:24" x14ac:dyDescent="0.4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4">
      <c r="C1607"/>
      <c r="D1607"/>
      <c r="K1607"/>
      <c r="L1607"/>
      <c r="M1607"/>
      <c r="N1607"/>
      <c r="R1607"/>
      <c r="S1607"/>
      <c r="V1607"/>
      <c r="W1607"/>
    </row>
    <row r="1608" spans="1:24" x14ac:dyDescent="0.4">
      <c r="C1608"/>
      <c r="D1608"/>
      <c r="K1608"/>
      <c r="L1608"/>
      <c r="M1608"/>
      <c r="N1608"/>
      <c r="R1608"/>
      <c r="S1608"/>
      <c r="V1608"/>
      <c r="W1608"/>
    </row>
    <row r="1609" spans="1:24" x14ac:dyDescent="0.4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4">
      <c r="D1610"/>
      <c r="K1610"/>
      <c r="N1610"/>
      <c r="S1610"/>
      <c r="T1610"/>
      <c r="V1610"/>
      <c r="W1610"/>
    </row>
    <row r="1611" spans="1:24" x14ac:dyDescent="0.4">
      <c r="D1611"/>
      <c r="K1611"/>
      <c r="N1611"/>
      <c r="S1611"/>
      <c r="T1611"/>
      <c r="V1611"/>
      <c r="W1611"/>
    </row>
    <row r="1612" spans="1:24" x14ac:dyDescent="0.4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4">
      <c r="D1613"/>
      <c r="K1613"/>
      <c r="N1613"/>
      <c r="S1613"/>
      <c r="T1613"/>
      <c r="V1613"/>
      <c r="W1613"/>
    </row>
    <row r="1614" spans="1:24" x14ac:dyDescent="0.4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23" priority="10">
      <formula>LEFT(C2,1)="*"</formula>
    </cfRule>
  </conditionalFormatting>
  <conditionalFormatting sqref="C4:AK344">
    <cfRule type="expression" dxfId="22" priority="9">
      <formula>LEFT(C4,1)="*"</formula>
    </cfRule>
  </conditionalFormatting>
  <conditionalFormatting sqref="C345:AK695">
    <cfRule type="expression" dxfId="21" priority="8">
      <formula>LEFT(C345,1)="*"</formula>
    </cfRule>
  </conditionalFormatting>
  <conditionalFormatting sqref="D2:AK3">
    <cfRule type="expression" dxfId="20" priority="7">
      <formula>LEFT(D2,1)="*"</formula>
    </cfRule>
  </conditionalFormatting>
  <conditionalFormatting sqref="C3">
    <cfRule type="expression" dxfId="19" priority="6">
      <formula>LEFT(C3,1)="*"</formula>
    </cfRule>
  </conditionalFormatting>
  <conditionalFormatting sqref="C696:AK837">
    <cfRule type="expression" dxfId="18" priority="5">
      <formula>LEFT(C696,1)="*"</formula>
    </cfRule>
  </conditionalFormatting>
  <conditionalFormatting sqref="AL2:AL21">
    <cfRule type="expression" dxfId="17" priority="4">
      <formula>LEFT(AL2,1)="*"</formula>
    </cfRule>
  </conditionalFormatting>
  <conditionalFormatting sqref="AL23:AL44">
    <cfRule type="expression" dxfId="16" priority="2">
      <formula>LEFT(AL23,1)="*"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&amp;C&amp;"Arial,Bold"202312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640625" defaultRowHeight="10.199999999999999" x14ac:dyDescent="0.35"/>
  <cols>
    <col min="1" max="1" width="6.44140625" style="9" bestFit="1" customWidth="1"/>
    <col min="2" max="3" width="6.5546875" style="9" bestFit="1" customWidth="1"/>
    <col min="4" max="4" width="5.44140625" style="9" customWidth="1"/>
    <col min="5" max="5" width="8.44140625" style="9" bestFit="1" customWidth="1"/>
    <col min="6" max="6" width="8.71875" style="9" bestFit="1" customWidth="1"/>
    <col min="7" max="7" width="35.1640625" style="9" bestFit="1" customWidth="1"/>
    <col min="8" max="8" width="46.27734375" style="9" bestFit="1" customWidth="1"/>
    <col min="9" max="9" width="24.27734375" style="9" bestFit="1" customWidth="1"/>
    <col min="10" max="10" width="8.71875" style="9" bestFit="1" customWidth="1"/>
    <col min="11" max="11" width="8.1640625" style="9" bestFit="1" customWidth="1"/>
    <col min="12" max="12" width="24.27734375" style="9" bestFit="1" customWidth="1"/>
    <col min="13" max="14" width="10.5546875" style="9" bestFit="1" customWidth="1"/>
    <col min="15" max="15" width="8.44140625" style="9" bestFit="1" customWidth="1"/>
    <col min="16" max="16" width="6.44140625" style="9" bestFit="1" customWidth="1"/>
    <col min="17" max="17" width="7.71875" style="9" bestFit="1" customWidth="1"/>
    <col min="18" max="18" width="8.71875" style="9" bestFit="1" customWidth="1"/>
    <col min="19" max="19" width="8.44140625" style="9" bestFit="1" customWidth="1"/>
    <col min="20" max="20" width="11" style="9" customWidth="1"/>
    <col min="21" max="21" width="11.44140625" style="9" bestFit="1" customWidth="1"/>
    <col min="22" max="22" width="6.44140625" style="9" bestFit="1" customWidth="1"/>
    <col min="23" max="23" width="10.5546875" style="9" bestFit="1" customWidth="1"/>
    <col min="24" max="24" width="9.5546875" style="9" bestFit="1" customWidth="1"/>
    <col min="25" max="25" width="8.5546875" style="9" bestFit="1" customWidth="1"/>
    <col min="26" max="26" width="10.83203125" style="9" bestFit="1" customWidth="1"/>
    <col min="27" max="27" width="9.27734375" style="9" bestFit="1" customWidth="1"/>
    <col min="28" max="28" width="11" style="9" customWidth="1"/>
    <col min="29" max="29" width="11" style="9" bestFit="1" customWidth="1"/>
    <col min="30" max="30" width="9.1640625" style="9" bestFit="1" customWidth="1"/>
    <col min="31" max="31" width="19.1640625" style="9" customWidth="1"/>
    <col min="32" max="32" width="6.83203125" style="9" bestFit="1" customWidth="1"/>
    <col min="33" max="33" width="12.1640625" style="9" customWidth="1"/>
    <col min="34" max="34" width="10.5546875" style="9" bestFit="1" customWidth="1"/>
    <col min="35" max="35" width="7.44140625" style="9" bestFit="1" customWidth="1"/>
    <col min="36" max="36" width="10.5546875" style="9" bestFit="1" customWidth="1"/>
    <col min="37" max="38" width="8.44140625" style="9" bestFit="1" customWidth="1"/>
    <col min="39" max="16384" width="9.1640625" style="9"/>
  </cols>
  <sheetData>
    <row r="1" spans="1:39" s="1" customFormat="1" ht="48" customHeight="1" x14ac:dyDescent="0.4">
      <c r="A1" s="3"/>
      <c r="B1" s="2" t="s">
        <v>0</v>
      </c>
      <c r="C1" s="2" t="s">
        <v>1</v>
      </c>
      <c r="D1" s="2" t="s">
        <v>477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479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24</v>
      </c>
      <c r="AC1" s="2" t="s">
        <v>25</v>
      </c>
      <c r="AD1" s="2" t="s">
        <v>26</v>
      </c>
      <c r="AE1" s="10" t="s">
        <v>27</v>
      </c>
      <c r="AF1" s="10" t="s">
        <v>28</v>
      </c>
      <c r="AG1" s="11" t="s">
        <v>29</v>
      </c>
      <c r="AH1" s="2" t="s">
        <v>38</v>
      </c>
      <c r="AI1" s="2" t="s">
        <v>40</v>
      </c>
      <c r="AJ1" s="2" t="s">
        <v>41</v>
      </c>
      <c r="AK1" s="2" t="s">
        <v>42</v>
      </c>
      <c r="AL1" s="2" t="s">
        <v>478</v>
      </c>
      <c r="AM1" s="2"/>
    </row>
    <row r="2" spans="1:39" ht="12.3" x14ac:dyDescent="0.4">
      <c r="A2" s="4" t="s">
        <v>49</v>
      </c>
      <c r="B2" s="4" t="s">
        <v>584</v>
      </c>
      <c r="C2"/>
      <c r="D2"/>
      <c r="E2" s="4" t="s">
        <v>78</v>
      </c>
      <c r="F2" s="4" t="s">
        <v>88</v>
      </c>
      <c r="G2" s="4" t="s">
        <v>585</v>
      </c>
      <c r="H2" s="4" t="s">
        <v>586</v>
      </c>
      <c r="I2" s="4" t="s">
        <v>587</v>
      </c>
      <c r="J2" s="4" t="s">
        <v>31</v>
      </c>
      <c r="K2" s="4" t="s">
        <v>271</v>
      </c>
      <c r="L2" s="4" t="s">
        <v>587</v>
      </c>
      <c r="M2" s="4" t="s">
        <v>353</v>
      </c>
      <c r="N2"/>
      <c r="O2" s="4" t="s">
        <v>35</v>
      </c>
      <c r="P2" s="4" t="s">
        <v>32</v>
      </c>
      <c r="Q2" s="4" t="s">
        <v>588</v>
      </c>
      <c r="R2"/>
      <c r="S2"/>
      <c r="T2" s="4" t="s">
        <v>589</v>
      </c>
      <c r="U2" s="4" t="s">
        <v>33</v>
      </c>
      <c r="V2" s="4" t="s">
        <v>33</v>
      </c>
      <c r="W2" s="4" t="s">
        <v>476</v>
      </c>
      <c r="X2" s="4" t="s">
        <v>33</v>
      </c>
      <c r="Y2"/>
      <c r="Z2"/>
      <c r="AA2" s="4" t="s">
        <v>31</v>
      </c>
      <c r="AB2" s="4" t="s">
        <v>476</v>
      </c>
      <c r="AC2" s="4" t="s">
        <v>588</v>
      </c>
      <c r="AD2" s="4" t="s">
        <v>589</v>
      </c>
      <c r="AE2"/>
      <c r="AF2"/>
      <c r="AG2" s="4" t="s">
        <v>354</v>
      </c>
      <c r="AH2"/>
      <c r="AI2"/>
      <c r="AJ2"/>
      <c r="AK2" s="4" t="s">
        <v>65</v>
      </c>
      <c r="AL2" s="4"/>
    </row>
    <row r="3" spans="1:39" ht="12.3" x14ac:dyDescent="0.4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4"/>
    </row>
    <row r="4" spans="1:39" ht="12.3" x14ac:dyDescent="0.4">
      <c r="A4" s="4" t="s">
        <v>49</v>
      </c>
      <c r="B4" s="4" t="s">
        <v>590</v>
      </c>
      <c r="C4"/>
      <c r="D4"/>
      <c r="E4" s="4" t="s">
        <v>78</v>
      </c>
      <c r="F4" s="4" t="s">
        <v>88</v>
      </c>
      <c r="G4" s="4" t="s">
        <v>591</v>
      </c>
      <c r="H4" s="4" t="s">
        <v>591</v>
      </c>
      <c r="I4" s="4" t="s">
        <v>109</v>
      </c>
      <c r="J4" s="4" t="s">
        <v>31</v>
      </c>
      <c r="K4" s="4" t="s">
        <v>105</v>
      </c>
      <c r="L4" s="4" t="s">
        <v>592</v>
      </c>
      <c r="M4" s="4" t="s">
        <v>593</v>
      </c>
      <c r="N4"/>
      <c r="O4" s="4" t="s">
        <v>35</v>
      </c>
      <c r="P4" s="4" t="s">
        <v>32</v>
      </c>
      <c r="Q4" s="4" t="s">
        <v>475</v>
      </c>
      <c r="R4"/>
      <c r="S4"/>
      <c r="T4" s="4" t="s">
        <v>110</v>
      </c>
      <c r="U4" s="4" t="s">
        <v>33</v>
      </c>
      <c r="V4" s="4" t="s">
        <v>33</v>
      </c>
      <c r="W4" s="4" t="s">
        <v>476</v>
      </c>
      <c r="X4" s="4" t="s">
        <v>33</v>
      </c>
      <c r="Y4"/>
      <c r="Z4"/>
      <c r="AA4" s="4" t="s">
        <v>31</v>
      </c>
      <c r="AB4" s="4" t="s">
        <v>476</v>
      </c>
      <c r="AC4" s="4" t="s">
        <v>475</v>
      </c>
      <c r="AD4" s="4" t="s">
        <v>110</v>
      </c>
      <c r="AE4" s="4" t="s">
        <v>594</v>
      </c>
      <c r="AF4" s="4" t="s">
        <v>595</v>
      </c>
      <c r="AG4" s="4" t="s">
        <v>194</v>
      </c>
      <c r="AH4"/>
      <c r="AI4"/>
      <c r="AJ4"/>
      <c r="AK4" s="4" t="s">
        <v>65</v>
      </c>
      <c r="AL4"/>
    </row>
    <row r="5" spans="1:39" ht="12.3" x14ac:dyDescent="0.4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9" ht="12.3" x14ac:dyDescent="0.4">
      <c r="A6" s="4" t="s">
        <v>34</v>
      </c>
      <c r="B6" s="4" t="s">
        <v>596</v>
      </c>
      <c r="C6"/>
      <c r="D6"/>
      <c r="E6" s="4" t="s">
        <v>78</v>
      </c>
      <c r="F6" s="4" t="s">
        <v>56</v>
      </c>
      <c r="G6" s="4" t="s">
        <v>597</v>
      </c>
      <c r="H6" s="4" t="s">
        <v>598</v>
      </c>
      <c r="I6" s="4" t="s">
        <v>392</v>
      </c>
      <c r="J6" s="4" t="s">
        <v>370</v>
      </c>
      <c r="K6"/>
      <c r="L6" s="4" t="s">
        <v>393</v>
      </c>
      <c r="M6" s="4" t="s">
        <v>394</v>
      </c>
      <c r="N6"/>
      <c r="O6" s="4" t="s">
        <v>79</v>
      </c>
      <c r="P6" s="4" t="s">
        <v>33</v>
      </c>
      <c r="Q6" s="4" t="s">
        <v>513</v>
      </c>
      <c r="R6" s="4" t="s">
        <v>39</v>
      </c>
      <c r="S6"/>
      <c r="T6" s="4" t="s">
        <v>373</v>
      </c>
      <c r="U6" s="4" t="s">
        <v>33</v>
      </c>
      <c r="V6" s="4" t="s">
        <v>51</v>
      </c>
      <c r="W6" s="4" t="s">
        <v>92</v>
      </c>
      <c r="X6" s="4" t="s">
        <v>33</v>
      </c>
      <c r="Y6"/>
      <c r="Z6"/>
      <c r="AA6" s="4" t="s">
        <v>372</v>
      </c>
      <c r="AB6" s="4" t="s">
        <v>78</v>
      </c>
      <c r="AC6" s="4" t="s">
        <v>513</v>
      </c>
      <c r="AD6" s="4" t="s">
        <v>373</v>
      </c>
      <c r="AE6"/>
      <c r="AF6"/>
      <c r="AG6"/>
      <c r="AH6"/>
      <c r="AI6"/>
      <c r="AJ6"/>
      <c r="AK6" s="4" t="s">
        <v>524</v>
      </c>
      <c r="AL6"/>
    </row>
    <row r="7" spans="1:39" ht="12.3" x14ac:dyDescent="0.4">
      <c r="A7" s="4" t="s">
        <v>36</v>
      </c>
      <c r="B7" s="4" t="s">
        <v>596</v>
      </c>
      <c r="C7"/>
      <c r="D7"/>
      <c r="E7" s="4" t="s">
        <v>78</v>
      </c>
      <c r="F7" s="4" t="s">
        <v>50</v>
      </c>
      <c r="G7" s="4" t="s">
        <v>599</v>
      </c>
      <c r="H7" s="4" t="s">
        <v>599</v>
      </c>
      <c r="I7" s="4" t="s">
        <v>392</v>
      </c>
      <c r="J7" s="4" t="s">
        <v>370</v>
      </c>
      <c r="K7"/>
      <c r="L7" s="4" t="s">
        <v>393</v>
      </c>
      <c r="M7" s="4" t="s">
        <v>394</v>
      </c>
      <c r="N7"/>
      <c r="O7" s="4" t="s">
        <v>79</v>
      </c>
      <c r="P7" s="4" t="s">
        <v>33</v>
      </c>
      <c r="Q7" s="4" t="s">
        <v>600</v>
      </c>
      <c r="R7" s="4" t="s">
        <v>600</v>
      </c>
      <c r="S7"/>
      <c r="T7" s="4" t="s">
        <v>373</v>
      </c>
      <c r="U7" s="4" t="s">
        <v>33</v>
      </c>
      <c r="V7" s="4" t="s">
        <v>39</v>
      </c>
      <c r="W7" s="4" t="s">
        <v>52</v>
      </c>
      <c r="X7" s="4" t="s">
        <v>33</v>
      </c>
      <c r="Y7"/>
      <c r="Z7"/>
      <c r="AA7" s="4" t="s">
        <v>372</v>
      </c>
      <c r="AB7" s="4" t="s">
        <v>78</v>
      </c>
      <c r="AC7" s="4" t="s">
        <v>600</v>
      </c>
      <c r="AD7" s="4" t="s">
        <v>373</v>
      </c>
      <c r="AE7"/>
      <c r="AF7"/>
      <c r="AG7"/>
      <c r="AH7"/>
      <c r="AI7"/>
      <c r="AJ7"/>
      <c r="AK7" s="4" t="s">
        <v>39</v>
      </c>
      <c r="AL7"/>
    </row>
    <row r="8" spans="1:39" ht="12.3" x14ac:dyDescent="0.4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9" ht="12.3" x14ac:dyDescent="0.4">
      <c r="A9" s="4" t="s">
        <v>34</v>
      </c>
      <c r="B9" s="4" t="s">
        <v>601</v>
      </c>
      <c r="C9"/>
      <c r="D9"/>
      <c r="E9" s="4" t="s">
        <v>78</v>
      </c>
      <c r="F9" s="4" t="s">
        <v>56</v>
      </c>
      <c r="G9" s="4" t="s">
        <v>602</v>
      </c>
      <c r="H9" s="4" t="s">
        <v>603</v>
      </c>
      <c r="I9" s="4" t="s">
        <v>543</v>
      </c>
      <c r="J9" s="4" t="s">
        <v>370</v>
      </c>
      <c r="K9"/>
      <c r="L9" s="4" t="s">
        <v>543</v>
      </c>
      <c r="M9" s="4" t="s">
        <v>377</v>
      </c>
      <c r="N9"/>
      <c r="O9" s="4" t="s">
        <v>79</v>
      </c>
      <c r="P9" s="4" t="s">
        <v>33</v>
      </c>
      <c r="Q9" s="4" t="s">
        <v>513</v>
      </c>
      <c r="R9" s="4" t="s">
        <v>39</v>
      </c>
      <c r="S9"/>
      <c r="T9" s="4" t="s">
        <v>373</v>
      </c>
      <c r="U9" s="4" t="s">
        <v>33</v>
      </c>
      <c r="V9" s="4" t="s">
        <v>51</v>
      </c>
      <c r="W9" s="4" t="s">
        <v>92</v>
      </c>
      <c r="X9" s="4" t="s">
        <v>33</v>
      </c>
      <c r="Y9"/>
      <c r="Z9"/>
      <c r="AA9" s="4" t="s">
        <v>372</v>
      </c>
      <c r="AB9" s="4" t="s">
        <v>78</v>
      </c>
      <c r="AC9" s="4" t="s">
        <v>513</v>
      </c>
      <c r="AD9" s="4" t="s">
        <v>373</v>
      </c>
      <c r="AE9"/>
      <c r="AF9"/>
      <c r="AG9"/>
      <c r="AH9"/>
      <c r="AI9"/>
      <c r="AJ9"/>
      <c r="AK9" s="4" t="s">
        <v>524</v>
      </c>
      <c r="AL9"/>
    </row>
    <row r="10" spans="1:39" ht="12.3" x14ac:dyDescent="0.4">
      <c r="A10" s="4" t="s">
        <v>36</v>
      </c>
      <c r="B10" s="4" t="s">
        <v>601</v>
      </c>
      <c r="C10"/>
      <c r="D10"/>
      <c r="E10" s="4" t="s">
        <v>78</v>
      </c>
      <c r="F10" s="4" t="s">
        <v>50</v>
      </c>
      <c r="G10" s="4" t="s">
        <v>604</v>
      </c>
      <c r="H10" s="4" t="s">
        <v>604</v>
      </c>
      <c r="I10" s="4" t="s">
        <v>605</v>
      </c>
      <c r="J10" s="4" t="s">
        <v>370</v>
      </c>
      <c r="K10"/>
      <c r="L10" s="4" t="s">
        <v>544</v>
      </c>
      <c r="M10" s="4" t="s">
        <v>377</v>
      </c>
      <c r="N10"/>
      <c r="O10" s="4" t="s">
        <v>79</v>
      </c>
      <c r="P10" s="4" t="s">
        <v>33</v>
      </c>
      <c r="Q10" s="4" t="s">
        <v>600</v>
      </c>
      <c r="R10" s="4" t="s">
        <v>600</v>
      </c>
      <c r="S10"/>
      <c r="T10" s="4" t="s">
        <v>373</v>
      </c>
      <c r="U10" s="4" t="s">
        <v>33</v>
      </c>
      <c r="V10" s="4" t="s">
        <v>39</v>
      </c>
      <c r="W10" s="4" t="s">
        <v>52</v>
      </c>
      <c r="X10" s="4" t="s">
        <v>33</v>
      </c>
      <c r="Y10"/>
      <c r="Z10"/>
      <c r="AA10" s="4" t="s">
        <v>372</v>
      </c>
      <c r="AB10" s="4" t="s">
        <v>78</v>
      </c>
      <c r="AC10" s="4" t="s">
        <v>600</v>
      </c>
      <c r="AD10" s="4" t="s">
        <v>373</v>
      </c>
      <c r="AE10"/>
      <c r="AF10"/>
      <c r="AG10"/>
      <c r="AH10"/>
      <c r="AI10"/>
      <c r="AJ10"/>
      <c r="AK10" s="4" t="s">
        <v>39</v>
      </c>
      <c r="AL10"/>
    </row>
    <row r="11" spans="1:39" ht="12.3" x14ac:dyDescent="0.4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 s="4"/>
      <c r="AH11"/>
      <c r="AI11"/>
      <c r="AJ11"/>
      <c r="AK11" s="4"/>
      <c r="AL11"/>
    </row>
    <row r="12" spans="1:39" ht="12.3" x14ac:dyDescent="0.4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/>
      <c r="AF12"/>
      <c r="AG12" s="4"/>
      <c r="AH12"/>
      <c r="AI12"/>
      <c r="AJ12"/>
      <c r="AK12" s="4"/>
      <c r="AL12"/>
    </row>
    <row r="13" spans="1:39" ht="12.3" x14ac:dyDescent="0.4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4"/>
    </row>
    <row r="14" spans="1:39" ht="12.3" x14ac:dyDescent="0.4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  <c r="AL14" s="4"/>
    </row>
    <row r="15" spans="1:39" ht="12.3" x14ac:dyDescent="0.4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  <c r="AL15" s="4"/>
    </row>
    <row r="16" spans="1:39" ht="12.3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4"/>
    </row>
    <row r="17" spans="1:38" ht="12.3" x14ac:dyDescent="0.4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  <c r="AL17" s="4"/>
    </row>
    <row r="18" spans="1:38" ht="12.3" x14ac:dyDescent="0.4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  <c r="AL18" s="4"/>
    </row>
    <row r="19" spans="1:38" ht="12.3" x14ac:dyDescent="0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4"/>
    </row>
    <row r="20" spans="1:38" ht="12.3" x14ac:dyDescent="0.4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  <c r="AL20" s="4"/>
    </row>
    <row r="21" spans="1:38" ht="12.3" x14ac:dyDescent="0.4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  <c r="AL21" s="4"/>
    </row>
    <row r="22" spans="1:38" ht="12.3" x14ac:dyDescent="0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4"/>
    </row>
    <row r="23" spans="1:38" ht="12.3" x14ac:dyDescent="0.4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  <c r="AL23" s="4"/>
    </row>
    <row r="24" spans="1:38" ht="12.3" x14ac:dyDescent="0.4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/>
      <c r="AH24"/>
      <c r="AI24"/>
      <c r="AJ24"/>
      <c r="AK24" s="4"/>
      <c r="AL24" s="4"/>
    </row>
    <row r="25" spans="1:38" ht="12.3" x14ac:dyDescent="0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4"/>
    </row>
    <row r="26" spans="1:38" ht="12.3" x14ac:dyDescent="0.4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 s="4"/>
      <c r="AH26"/>
      <c r="AI26"/>
      <c r="AJ26"/>
      <c r="AK26" s="4"/>
      <c r="AL26" s="4"/>
    </row>
    <row r="27" spans="1:38" ht="12.3" x14ac:dyDescent="0.4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/>
      <c r="AF27"/>
      <c r="AG27" s="4"/>
      <c r="AH27"/>
      <c r="AI27"/>
      <c r="AJ27"/>
      <c r="AK27" s="4"/>
      <c r="AL27" s="4"/>
    </row>
    <row r="28" spans="1:38" ht="12.3" x14ac:dyDescent="0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4"/>
    </row>
    <row r="29" spans="1:38" ht="12.3" x14ac:dyDescent="0.4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 s="4"/>
      <c r="AH29"/>
      <c r="AI29"/>
      <c r="AJ29"/>
      <c r="AK29" s="4"/>
      <c r="AL29" s="4"/>
    </row>
    <row r="30" spans="1:38" ht="12.3" x14ac:dyDescent="0.4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 s="4"/>
      <c r="AH30"/>
      <c r="AI30"/>
      <c r="AJ30"/>
      <c r="AK30" s="4"/>
      <c r="AL30"/>
    </row>
    <row r="31" spans="1:38" ht="12.3" x14ac:dyDescent="0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2.3" x14ac:dyDescent="0.4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  <c r="AL32"/>
    </row>
    <row r="33" spans="1:38" ht="12.3" x14ac:dyDescent="0.4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/>
      <c r="AF33"/>
      <c r="AG33"/>
      <c r="AH33"/>
      <c r="AI33"/>
      <c r="AJ33"/>
      <c r="AK33" s="4"/>
      <c r="AL33"/>
    </row>
    <row r="34" spans="1:38" ht="12.3" x14ac:dyDescent="0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2.3" x14ac:dyDescent="0.4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  <c r="AL35"/>
    </row>
    <row r="36" spans="1:38" ht="12.3" x14ac:dyDescent="0.4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/>
      <c r="AF36"/>
      <c r="AG36"/>
      <c r="AH36"/>
      <c r="AI36"/>
      <c r="AJ36"/>
      <c r="AK36" s="4"/>
      <c r="AL36"/>
    </row>
    <row r="37" spans="1:38" ht="12.3" x14ac:dyDescent="0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2.3" x14ac:dyDescent="0.4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 s="4"/>
      <c r="AH38"/>
      <c r="AI38"/>
      <c r="AJ38"/>
      <c r="AK38" s="4"/>
      <c r="AL38"/>
    </row>
    <row r="39" spans="1:38" ht="12.3" x14ac:dyDescent="0.4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/>
      <c r="AF39"/>
      <c r="AG39" s="4"/>
      <c r="AH39"/>
      <c r="AI39"/>
      <c r="AJ39"/>
      <c r="AK39" s="4"/>
      <c r="AL39"/>
    </row>
    <row r="40" spans="1:38" ht="12.3" x14ac:dyDescent="0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2.3" x14ac:dyDescent="0.4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/>
      <c r="AH41"/>
      <c r="AI41"/>
      <c r="AJ41"/>
      <c r="AK41"/>
      <c r="AL41"/>
    </row>
    <row r="42" spans="1:38" ht="12.3" x14ac:dyDescent="0.4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/>
      <c r="AF42"/>
      <c r="AG42"/>
      <c r="AH42"/>
      <c r="AI42"/>
      <c r="AJ42"/>
      <c r="AK42"/>
      <c r="AL42"/>
    </row>
    <row r="43" spans="1:38" ht="12.3" x14ac:dyDescent="0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2.3" x14ac:dyDescent="0.4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  <c r="AL44"/>
    </row>
    <row r="45" spans="1:38" ht="12.3" x14ac:dyDescent="0.4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/>
      <c r="AF45"/>
      <c r="AG45"/>
      <c r="AH45"/>
      <c r="AI45"/>
      <c r="AJ45"/>
      <c r="AK45" s="4"/>
      <c r="AL45"/>
    </row>
    <row r="46" spans="1:38" ht="12.3" x14ac:dyDescent="0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2.3" x14ac:dyDescent="0.4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  <c r="AL47"/>
    </row>
    <row r="48" spans="1:38" ht="12.3" x14ac:dyDescent="0.4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  <c r="AH48"/>
      <c r="AI48"/>
      <c r="AJ48"/>
      <c r="AK48" s="4"/>
      <c r="AL48"/>
    </row>
    <row r="49" spans="1:38" ht="12.3" x14ac:dyDescent="0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2.3" x14ac:dyDescent="0.4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  <c r="AL50"/>
    </row>
    <row r="51" spans="1:38" ht="12.3" x14ac:dyDescent="0.4">
      <c r="A51" s="4"/>
      <c r="B51" s="4"/>
      <c r="C51"/>
      <c r="D51"/>
      <c r="E51" s="4"/>
      <c r="F51" s="4"/>
      <c r="G51" s="4"/>
      <c r="H51" s="4"/>
      <c r="I51" s="4"/>
      <c r="J51" s="4"/>
      <c r="K51"/>
      <c r="L51" s="4"/>
      <c r="M51"/>
      <c r="N51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  <c r="AL51"/>
    </row>
    <row r="52" spans="1:38" ht="12.3" x14ac:dyDescent="0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3" x14ac:dyDescent="0.4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  <c r="AL53"/>
    </row>
    <row r="54" spans="1:38" ht="12.3" x14ac:dyDescent="0.4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 s="4"/>
      <c r="AL54"/>
    </row>
    <row r="55" spans="1:38" ht="12.3" x14ac:dyDescent="0.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3" x14ac:dyDescent="0.4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  <c r="AL56"/>
    </row>
    <row r="57" spans="1:38" ht="12.3" x14ac:dyDescent="0.4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  <c r="AL57"/>
    </row>
    <row r="58" spans="1:38" ht="12.3" x14ac:dyDescent="0.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3" x14ac:dyDescent="0.4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  <c r="AL59"/>
    </row>
    <row r="60" spans="1:38" ht="12.3" x14ac:dyDescent="0.4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/>
      <c r="AF60"/>
      <c r="AG60"/>
      <c r="AH60"/>
      <c r="AI60"/>
      <c r="AJ60"/>
      <c r="AK60" s="4"/>
      <c r="AL60"/>
    </row>
    <row r="61" spans="1:38" ht="12.3" x14ac:dyDescent="0.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3" x14ac:dyDescent="0.4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  <c r="AL62"/>
    </row>
    <row r="63" spans="1:38" ht="12.3" x14ac:dyDescent="0.4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  <c r="AL63"/>
    </row>
    <row r="64" spans="1:38" ht="12.3" x14ac:dyDescent="0.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3" x14ac:dyDescent="0.4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  <c r="AL65"/>
    </row>
    <row r="66" spans="1:38" ht="12.3" x14ac:dyDescent="0.4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/>
      <c r="AF66"/>
      <c r="AG66"/>
      <c r="AH66"/>
      <c r="AI66"/>
      <c r="AJ66"/>
      <c r="AK66" s="4"/>
      <c r="AL66"/>
    </row>
    <row r="67" spans="1:38" ht="12.3" x14ac:dyDescent="0.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3" x14ac:dyDescent="0.4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  <c r="AL68"/>
    </row>
    <row r="69" spans="1:38" ht="12.3" x14ac:dyDescent="0.4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/>
      <c r="AF69"/>
      <c r="AG69"/>
      <c r="AH69"/>
      <c r="AI69"/>
      <c r="AJ69"/>
      <c r="AK69" s="4"/>
      <c r="AL69"/>
    </row>
    <row r="70" spans="1:38" ht="12.3" x14ac:dyDescent="0.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3" x14ac:dyDescent="0.4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  <c r="AL71"/>
    </row>
    <row r="72" spans="1:38" ht="12.3" x14ac:dyDescent="0.4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/>
      <c r="AF72"/>
      <c r="AG72"/>
      <c r="AH72"/>
      <c r="AI72"/>
      <c r="AJ72"/>
      <c r="AK72" s="4"/>
      <c r="AL72"/>
    </row>
    <row r="73" spans="1:38" ht="12.3" x14ac:dyDescent="0.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3" x14ac:dyDescent="0.4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  <c r="AL74"/>
    </row>
    <row r="75" spans="1:38" ht="12.3" x14ac:dyDescent="0.4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/>
      <c r="AF75"/>
      <c r="AG75"/>
      <c r="AH75"/>
      <c r="AI75"/>
      <c r="AJ75"/>
      <c r="AK75" s="4"/>
      <c r="AL75"/>
    </row>
    <row r="76" spans="1:38" ht="12.3" x14ac:dyDescent="0.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3" x14ac:dyDescent="0.4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  <c r="AL77"/>
    </row>
    <row r="78" spans="1:38" ht="12.3" x14ac:dyDescent="0.4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  <c r="AL78"/>
    </row>
    <row r="79" spans="1:38" ht="12.3" x14ac:dyDescent="0.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3" x14ac:dyDescent="0.4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  <c r="AL80"/>
    </row>
    <row r="81" spans="1:38" ht="12.3" x14ac:dyDescent="0.4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  <c r="AL81"/>
    </row>
    <row r="82" spans="1:38" ht="12.3" x14ac:dyDescent="0.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3" x14ac:dyDescent="0.4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  <c r="AL83"/>
    </row>
    <row r="84" spans="1:38" ht="12.3" x14ac:dyDescent="0.4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 s="4"/>
      <c r="AL84"/>
    </row>
    <row r="85" spans="1:38" ht="12.3" x14ac:dyDescent="0.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3" x14ac:dyDescent="0.4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  <c r="AL86"/>
    </row>
    <row r="87" spans="1:38" ht="12.3" x14ac:dyDescent="0.4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  <c r="AL87"/>
    </row>
    <row r="88" spans="1:38" ht="12.3" x14ac:dyDescent="0.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3" x14ac:dyDescent="0.4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  <c r="AL89"/>
    </row>
    <row r="90" spans="1:38" ht="12.3" x14ac:dyDescent="0.4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/>
      <c r="AF90"/>
      <c r="AG90"/>
      <c r="AH90"/>
      <c r="AI90"/>
      <c r="AJ90"/>
      <c r="AK90" s="4"/>
      <c r="AL90"/>
    </row>
    <row r="91" spans="1:38" ht="12.3" x14ac:dyDescent="0.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3" x14ac:dyDescent="0.4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  <c r="AL92"/>
    </row>
    <row r="93" spans="1:38" ht="12.3" x14ac:dyDescent="0.4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  <c r="AI93"/>
      <c r="AJ93"/>
      <c r="AK93" s="4"/>
      <c r="AL93"/>
    </row>
    <row r="94" spans="1:38" ht="12.3" x14ac:dyDescent="0.4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3" x14ac:dyDescent="0.4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  <c r="AL95"/>
    </row>
    <row r="96" spans="1:38" ht="12.3" x14ac:dyDescent="0.4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/>
      <c r="AF96"/>
      <c r="AG96"/>
      <c r="AH96"/>
      <c r="AI96"/>
      <c r="AJ96"/>
      <c r="AK96" s="4"/>
      <c r="AL96"/>
    </row>
    <row r="97" spans="1:38" ht="12.3" x14ac:dyDescent="0.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3" x14ac:dyDescent="0.4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  <c r="AL98"/>
    </row>
    <row r="99" spans="1:38" ht="12.3" x14ac:dyDescent="0.4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/>
      <c r="AF99"/>
      <c r="AG99"/>
      <c r="AH99"/>
      <c r="AI99"/>
      <c r="AJ99"/>
      <c r="AK99" s="4"/>
      <c r="AL99"/>
    </row>
    <row r="100" spans="1:38" ht="12.3" x14ac:dyDescent="0.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3" x14ac:dyDescent="0.4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  <c r="AL101"/>
    </row>
    <row r="102" spans="1:38" ht="12.3" x14ac:dyDescent="0.4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  <c r="AL102"/>
    </row>
    <row r="103" spans="1:38" ht="12.3" x14ac:dyDescent="0.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3" x14ac:dyDescent="0.4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 s="4"/>
      <c r="AL104"/>
    </row>
    <row r="105" spans="1:38" ht="12.3" x14ac:dyDescent="0.4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/>
      <c r="AF105"/>
      <c r="AG105"/>
      <c r="AH105"/>
      <c r="AI105"/>
      <c r="AJ105"/>
      <c r="AK105" s="4"/>
      <c r="AL105"/>
    </row>
    <row r="106" spans="1:38" ht="12.3" x14ac:dyDescent="0.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3" x14ac:dyDescent="0.4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  <c r="AL107"/>
    </row>
    <row r="108" spans="1:38" ht="12.3" x14ac:dyDescent="0.4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/>
      <c r="AF108"/>
      <c r="AG108"/>
      <c r="AH108"/>
      <c r="AI108"/>
      <c r="AJ108"/>
      <c r="AK108" s="4"/>
      <c r="AL108"/>
    </row>
    <row r="109" spans="1:38" ht="12.3" x14ac:dyDescent="0.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3" x14ac:dyDescent="0.4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  <c r="AL110"/>
    </row>
    <row r="111" spans="1:38" ht="12.3" x14ac:dyDescent="0.4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/>
      <c r="AH111"/>
      <c r="AI111"/>
      <c r="AJ111"/>
      <c r="AK111" s="4"/>
      <c r="AL111"/>
    </row>
    <row r="112" spans="1:38" ht="12.3" x14ac:dyDescent="0.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3" x14ac:dyDescent="0.4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  <c r="AL113"/>
    </row>
    <row r="114" spans="1:38" ht="12.3" x14ac:dyDescent="0.4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  <c r="AL114"/>
    </row>
    <row r="115" spans="1:38" ht="12.3" x14ac:dyDescent="0.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.3" x14ac:dyDescent="0.4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  <c r="AL116"/>
    </row>
    <row r="117" spans="1:38" ht="12.3" x14ac:dyDescent="0.4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/>
      <c r="AF117"/>
      <c r="AG117"/>
      <c r="AH117"/>
      <c r="AI117"/>
      <c r="AJ117"/>
      <c r="AK117" s="4"/>
      <c r="AL117"/>
    </row>
    <row r="118" spans="1:38" ht="12.3" x14ac:dyDescent="0.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.3" x14ac:dyDescent="0.4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  <c r="AL119"/>
    </row>
    <row r="120" spans="1:38" ht="12.3" x14ac:dyDescent="0.4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  <c r="AL120"/>
    </row>
    <row r="121" spans="1:38" ht="12.3" x14ac:dyDescent="0.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.3" x14ac:dyDescent="0.4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  <c r="AL122"/>
    </row>
    <row r="123" spans="1:38" ht="12.3" x14ac:dyDescent="0.4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/>
      <c r="AF123"/>
      <c r="AG123"/>
      <c r="AH123"/>
      <c r="AI123"/>
      <c r="AJ123"/>
      <c r="AK123" s="4"/>
      <c r="AL123"/>
    </row>
    <row r="124" spans="1:38" ht="12.3" x14ac:dyDescent="0.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ht="12.3" x14ac:dyDescent="0.4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  <c r="AL125"/>
    </row>
    <row r="126" spans="1:38" ht="12.3" x14ac:dyDescent="0.4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  <c r="AL126"/>
    </row>
    <row r="127" spans="1:38" ht="12.3" x14ac:dyDescent="0.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2.3" x14ac:dyDescent="0.4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  <c r="AL128"/>
    </row>
    <row r="129" spans="1:38" ht="12.3" x14ac:dyDescent="0.4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  <c r="AL129"/>
    </row>
    <row r="130" spans="1:38" ht="12.3" x14ac:dyDescent="0.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2.3" x14ac:dyDescent="0.4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 s="4"/>
      <c r="AH131" s="4"/>
      <c r="AI131"/>
      <c r="AJ131"/>
      <c r="AK131" s="4"/>
      <c r="AL131"/>
    </row>
    <row r="132" spans="1:38" ht="12.3" x14ac:dyDescent="0.4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/>
      <c r="AF132"/>
      <c r="AG132" s="4"/>
      <c r="AH132" s="4"/>
      <c r="AI132"/>
      <c r="AJ132"/>
      <c r="AK132" s="4"/>
      <c r="AL132"/>
    </row>
    <row r="133" spans="1:38" ht="12.3" x14ac:dyDescent="0.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ht="12.3" x14ac:dyDescent="0.4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 s="4"/>
      <c r="AH134"/>
      <c r="AI134"/>
      <c r="AJ134"/>
      <c r="AK134" s="4"/>
      <c r="AL134"/>
    </row>
    <row r="135" spans="1:38" ht="12.3" x14ac:dyDescent="0.4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 s="4"/>
      <c r="AH135"/>
      <c r="AI135"/>
      <c r="AJ135"/>
      <c r="AK135" s="4"/>
      <c r="AL135"/>
    </row>
    <row r="136" spans="1:38" ht="12.3" x14ac:dyDescent="0.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ht="12.3" x14ac:dyDescent="0.4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 s="4"/>
      <c r="AH137"/>
      <c r="AI137"/>
      <c r="AJ137"/>
      <c r="AK137" s="4"/>
      <c r="AL137"/>
    </row>
    <row r="138" spans="1:38" ht="12.3" x14ac:dyDescent="0.4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/>
      <c r="AF138"/>
      <c r="AG138" s="4"/>
      <c r="AH138"/>
      <c r="AI138"/>
      <c r="AJ138"/>
      <c r="AK138" s="4"/>
      <c r="AL138"/>
    </row>
    <row r="139" spans="1:38" ht="12.3" x14ac:dyDescent="0.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ht="12.3" x14ac:dyDescent="0.4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  <c r="AH140"/>
      <c r="AI140"/>
      <c r="AJ140"/>
      <c r="AK140" s="4"/>
      <c r="AL140"/>
    </row>
    <row r="141" spans="1:38" ht="12.3" x14ac:dyDescent="0.4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 s="4"/>
      <c r="AF141" s="4"/>
      <c r="AG141" s="4"/>
      <c r="AH141"/>
      <c r="AI141"/>
      <c r="AJ141"/>
      <c r="AK141" s="4"/>
      <c r="AL141"/>
    </row>
    <row r="142" spans="1:38" ht="12.3" x14ac:dyDescent="0.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ht="12.3" x14ac:dyDescent="0.4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/>
      <c r="AF143"/>
      <c r="AG143"/>
      <c r="AH143"/>
      <c r="AI143"/>
      <c r="AJ143"/>
      <c r="AK143" s="4"/>
      <c r="AL143"/>
    </row>
    <row r="144" spans="1:38" ht="12.3" x14ac:dyDescent="0.4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/>
      <c r="AF144"/>
      <c r="AG144"/>
      <c r="AH144"/>
      <c r="AI144"/>
      <c r="AJ144"/>
      <c r="AK144" s="4"/>
      <c r="AL144"/>
    </row>
    <row r="145" spans="1:38" ht="12.3" x14ac:dyDescent="0.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ht="12.3" x14ac:dyDescent="0.4">
      <c r="A146" s="4"/>
      <c r="B146" s="4"/>
      <c r="C146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/>
      <c r="AH146"/>
      <c r="AI146"/>
      <c r="AJ146"/>
      <c r="AK146"/>
      <c r="AL146"/>
    </row>
    <row r="147" spans="1:38" ht="12.3" x14ac:dyDescent="0.4">
      <c r="A147" s="4"/>
      <c r="B147" s="4"/>
      <c r="C147"/>
      <c r="D147"/>
      <c r="E147" s="4"/>
      <c r="F147" s="4"/>
      <c r="G147" s="4"/>
      <c r="H147" s="4"/>
      <c r="I147" s="4"/>
      <c r="J147" s="4"/>
      <c r="K147"/>
      <c r="L147" s="4"/>
      <c r="M147" s="4"/>
      <c r="N147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/>
      <c r="AH147"/>
      <c r="AI147"/>
      <c r="AJ147"/>
      <c r="AK147"/>
      <c r="AL147"/>
    </row>
    <row r="148" spans="1:38" ht="12.3" x14ac:dyDescent="0.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ht="12.3" x14ac:dyDescent="0.4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  <c r="AL149"/>
    </row>
    <row r="150" spans="1:38" ht="12.3" x14ac:dyDescent="0.4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/>
      <c r="AF150"/>
      <c r="AG150"/>
      <c r="AH150"/>
      <c r="AI150"/>
      <c r="AJ150"/>
      <c r="AK150" s="4"/>
      <c r="AL150"/>
    </row>
    <row r="151" spans="1:38" ht="12.3" x14ac:dyDescent="0.4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8" ht="12.3" x14ac:dyDescent="0.4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8" ht="12.3" x14ac:dyDescent="0.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8" ht="12.3" x14ac:dyDescent="0.4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8" ht="12.3" x14ac:dyDescent="0.4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8" ht="12.3" x14ac:dyDescent="0.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8" ht="12.3" x14ac:dyDescent="0.4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8" ht="12.3" x14ac:dyDescent="0.4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8" ht="12.3" x14ac:dyDescent="0.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8" ht="12.3" x14ac:dyDescent="0.4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3" x14ac:dyDescent="0.4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3" x14ac:dyDescent="0.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3" x14ac:dyDescent="0.4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3" x14ac:dyDescent="0.4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3" x14ac:dyDescent="0.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3" x14ac:dyDescent="0.4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3" x14ac:dyDescent="0.4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3" x14ac:dyDescent="0.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3" x14ac:dyDescent="0.4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3" x14ac:dyDescent="0.4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3" x14ac:dyDescent="0.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3" x14ac:dyDescent="0.4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3" x14ac:dyDescent="0.4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3" x14ac:dyDescent="0.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3" x14ac:dyDescent="0.4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3" x14ac:dyDescent="0.4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3" x14ac:dyDescent="0.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3" x14ac:dyDescent="0.4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3" x14ac:dyDescent="0.4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3" x14ac:dyDescent="0.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3" x14ac:dyDescent="0.4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3" x14ac:dyDescent="0.4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3" x14ac:dyDescent="0.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3" x14ac:dyDescent="0.4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3" x14ac:dyDescent="0.4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3" x14ac:dyDescent="0.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3" x14ac:dyDescent="0.4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3" x14ac:dyDescent="0.4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3" x14ac:dyDescent="0.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3" x14ac:dyDescent="0.4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3" x14ac:dyDescent="0.4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3" x14ac:dyDescent="0.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3" x14ac:dyDescent="0.4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3" x14ac:dyDescent="0.4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3" x14ac:dyDescent="0.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3" x14ac:dyDescent="0.4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3" x14ac:dyDescent="0.4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3" x14ac:dyDescent="0.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3" x14ac:dyDescent="0.4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3" x14ac:dyDescent="0.4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3" x14ac:dyDescent="0.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3" x14ac:dyDescent="0.4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3" x14ac:dyDescent="0.4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3" x14ac:dyDescent="0.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3" x14ac:dyDescent="0.4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3" x14ac:dyDescent="0.4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3" x14ac:dyDescent="0.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3" x14ac:dyDescent="0.4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3" x14ac:dyDescent="0.4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3" x14ac:dyDescent="0.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3" x14ac:dyDescent="0.4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3" x14ac:dyDescent="0.4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3" x14ac:dyDescent="0.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3" x14ac:dyDescent="0.4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3" x14ac:dyDescent="0.4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3" x14ac:dyDescent="0.4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3" x14ac:dyDescent="0.4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3" x14ac:dyDescent="0.4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3" x14ac:dyDescent="0.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3" x14ac:dyDescent="0.4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3" x14ac:dyDescent="0.4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3" x14ac:dyDescent="0.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3" x14ac:dyDescent="0.4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3" x14ac:dyDescent="0.4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3" x14ac:dyDescent="0.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3" x14ac:dyDescent="0.4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3" x14ac:dyDescent="0.4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3" x14ac:dyDescent="0.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3" x14ac:dyDescent="0.4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3" x14ac:dyDescent="0.4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3" x14ac:dyDescent="0.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3" x14ac:dyDescent="0.4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3" x14ac:dyDescent="0.4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3" x14ac:dyDescent="0.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3" x14ac:dyDescent="0.4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3" x14ac:dyDescent="0.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3" x14ac:dyDescent="0.4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3" x14ac:dyDescent="0.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3" x14ac:dyDescent="0.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3" x14ac:dyDescent="0.4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3" x14ac:dyDescent="0.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3" x14ac:dyDescent="0.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3" x14ac:dyDescent="0.4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3" x14ac:dyDescent="0.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3" x14ac:dyDescent="0.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3" x14ac:dyDescent="0.4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3" x14ac:dyDescent="0.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3" x14ac:dyDescent="0.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3" x14ac:dyDescent="0.4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3" x14ac:dyDescent="0.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3" x14ac:dyDescent="0.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3" x14ac:dyDescent="0.4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3" x14ac:dyDescent="0.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3" x14ac:dyDescent="0.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3" x14ac:dyDescent="0.4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3" x14ac:dyDescent="0.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3" x14ac:dyDescent="0.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3" x14ac:dyDescent="0.4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3" x14ac:dyDescent="0.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3" x14ac:dyDescent="0.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3" x14ac:dyDescent="0.4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3" x14ac:dyDescent="0.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3" x14ac:dyDescent="0.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3" x14ac:dyDescent="0.4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3" x14ac:dyDescent="0.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3" x14ac:dyDescent="0.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3" x14ac:dyDescent="0.4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3" x14ac:dyDescent="0.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3" x14ac:dyDescent="0.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3" x14ac:dyDescent="0.4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3" x14ac:dyDescent="0.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3" x14ac:dyDescent="0.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3" x14ac:dyDescent="0.4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3" x14ac:dyDescent="0.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3" x14ac:dyDescent="0.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3" x14ac:dyDescent="0.4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3" x14ac:dyDescent="0.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3" x14ac:dyDescent="0.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3" x14ac:dyDescent="0.4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3" x14ac:dyDescent="0.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3" x14ac:dyDescent="0.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3" x14ac:dyDescent="0.4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3" x14ac:dyDescent="0.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3" x14ac:dyDescent="0.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3" x14ac:dyDescent="0.4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3" x14ac:dyDescent="0.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3" x14ac:dyDescent="0.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3" x14ac:dyDescent="0.4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3" x14ac:dyDescent="0.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3" x14ac:dyDescent="0.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3" x14ac:dyDescent="0.4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3" x14ac:dyDescent="0.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3" x14ac:dyDescent="0.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3" x14ac:dyDescent="0.4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3" x14ac:dyDescent="0.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3" x14ac:dyDescent="0.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3" x14ac:dyDescent="0.4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3" x14ac:dyDescent="0.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3" x14ac:dyDescent="0.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3" x14ac:dyDescent="0.4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3" x14ac:dyDescent="0.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3" x14ac:dyDescent="0.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3" x14ac:dyDescent="0.4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3" x14ac:dyDescent="0.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3" x14ac:dyDescent="0.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3" x14ac:dyDescent="0.4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3" x14ac:dyDescent="0.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3" x14ac:dyDescent="0.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3" x14ac:dyDescent="0.4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3" x14ac:dyDescent="0.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3" x14ac:dyDescent="0.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3" x14ac:dyDescent="0.4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3" x14ac:dyDescent="0.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3" x14ac:dyDescent="0.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3" x14ac:dyDescent="0.4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3" x14ac:dyDescent="0.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3" x14ac:dyDescent="0.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3" x14ac:dyDescent="0.4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3" x14ac:dyDescent="0.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3" x14ac:dyDescent="0.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3" x14ac:dyDescent="0.4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3" x14ac:dyDescent="0.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3" x14ac:dyDescent="0.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3" x14ac:dyDescent="0.4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3" x14ac:dyDescent="0.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3" x14ac:dyDescent="0.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3" x14ac:dyDescent="0.4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3" x14ac:dyDescent="0.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3" x14ac:dyDescent="0.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3" x14ac:dyDescent="0.4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3" x14ac:dyDescent="0.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3" x14ac:dyDescent="0.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3" x14ac:dyDescent="0.4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3" x14ac:dyDescent="0.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3" x14ac:dyDescent="0.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3" x14ac:dyDescent="0.4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3" x14ac:dyDescent="0.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3" x14ac:dyDescent="0.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3" x14ac:dyDescent="0.4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3" x14ac:dyDescent="0.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3" x14ac:dyDescent="0.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3" x14ac:dyDescent="0.4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3" x14ac:dyDescent="0.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3" x14ac:dyDescent="0.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3" x14ac:dyDescent="0.4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3" x14ac:dyDescent="0.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3" x14ac:dyDescent="0.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3" x14ac:dyDescent="0.4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3" x14ac:dyDescent="0.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3" x14ac:dyDescent="0.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3" x14ac:dyDescent="0.4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3" x14ac:dyDescent="0.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3" x14ac:dyDescent="0.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3" x14ac:dyDescent="0.4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3" x14ac:dyDescent="0.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3" x14ac:dyDescent="0.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3" x14ac:dyDescent="0.4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3" x14ac:dyDescent="0.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3" x14ac:dyDescent="0.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3" x14ac:dyDescent="0.4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3" x14ac:dyDescent="0.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3" x14ac:dyDescent="0.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3" x14ac:dyDescent="0.4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3" x14ac:dyDescent="0.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3" x14ac:dyDescent="0.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3" x14ac:dyDescent="0.4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3" x14ac:dyDescent="0.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3" x14ac:dyDescent="0.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3" x14ac:dyDescent="0.4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3" x14ac:dyDescent="0.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3" x14ac:dyDescent="0.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3" x14ac:dyDescent="0.4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3" x14ac:dyDescent="0.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3" x14ac:dyDescent="0.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3" x14ac:dyDescent="0.4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3" x14ac:dyDescent="0.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3" x14ac:dyDescent="0.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3" x14ac:dyDescent="0.4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3" x14ac:dyDescent="0.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3" x14ac:dyDescent="0.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3" x14ac:dyDescent="0.4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3" x14ac:dyDescent="0.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3" x14ac:dyDescent="0.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3" x14ac:dyDescent="0.4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3" x14ac:dyDescent="0.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3" x14ac:dyDescent="0.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3" x14ac:dyDescent="0.4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3" x14ac:dyDescent="0.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3" x14ac:dyDescent="0.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3" x14ac:dyDescent="0.4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3" x14ac:dyDescent="0.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3" x14ac:dyDescent="0.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3" x14ac:dyDescent="0.4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3" x14ac:dyDescent="0.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3" x14ac:dyDescent="0.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3" x14ac:dyDescent="0.4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3" x14ac:dyDescent="0.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3" x14ac:dyDescent="0.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3" x14ac:dyDescent="0.4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3" x14ac:dyDescent="0.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3" x14ac:dyDescent="0.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3" x14ac:dyDescent="0.4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3" x14ac:dyDescent="0.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3" x14ac:dyDescent="0.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3" x14ac:dyDescent="0.4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3" x14ac:dyDescent="0.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3" x14ac:dyDescent="0.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3" x14ac:dyDescent="0.4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3" x14ac:dyDescent="0.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3" x14ac:dyDescent="0.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3" x14ac:dyDescent="0.4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3" x14ac:dyDescent="0.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3" x14ac:dyDescent="0.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3" x14ac:dyDescent="0.4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3" x14ac:dyDescent="0.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3" x14ac:dyDescent="0.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3" x14ac:dyDescent="0.4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3" x14ac:dyDescent="0.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3" x14ac:dyDescent="0.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3" x14ac:dyDescent="0.4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3" x14ac:dyDescent="0.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3" x14ac:dyDescent="0.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3" x14ac:dyDescent="0.4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3" x14ac:dyDescent="0.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3" x14ac:dyDescent="0.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3" x14ac:dyDescent="0.4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3" x14ac:dyDescent="0.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3" x14ac:dyDescent="0.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3" x14ac:dyDescent="0.4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3" x14ac:dyDescent="0.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3" x14ac:dyDescent="0.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3" x14ac:dyDescent="0.4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3" x14ac:dyDescent="0.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3" x14ac:dyDescent="0.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3" x14ac:dyDescent="0.4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3" x14ac:dyDescent="0.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3" x14ac:dyDescent="0.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3" x14ac:dyDescent="0.4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3" x14ac:dyDescent="0.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3" x14ac:dyDescent="0.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3" x14ac:dyDescent="0.4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3" x14ac:dyDescent="0.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3" x14ac:dyDescent="0.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3" x14ac:dyDescent="0.4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3" x14ac:dyDescent="0.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3" x14ac:dyDescent="0.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3" x14ac:dyDescent="0.4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3" x14ac:dyDescent="0.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3" x14ac:dyDescent="0.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3" x14ac:dyDescent="0.4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3" x14ac:dyDescent="0.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3" x14ac:dyDescent="0.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3" x14ac:dyDescent="0.4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3" x14ac:dyDescent="0.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3" x14ac:dyDescent="0.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3" x14ac:dyDescent="0.4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3" x14ac:dyDescent="0.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3" x14ac:dyDescent="0.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3" x14ac:dyDescent="0.4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3" x14ac:dyDescent="0.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3" x14ac:dyDescent="0.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3" x14ac:dyDescent="0.4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3" x14ac:dyDescent="0.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3" x14ac:dyDescent="0.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3" x14ac:dyDescent="0.4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3" x14ac:dyDescent="0.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3" x14ac:dyDescent="0.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3" x14ac:dyDescent="0.4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3" x14ac:dyDescent="0.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3" x14ac:dyDescent="0.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3" x14ac:dyDescent="0.4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3" x14ac:dyDescent="0.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3" x14ac:dyDescent="0.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3" x14ac:dyDescent="0.4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3" x14ac:dyDescent="0.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3" x14ac:dyDescent="0.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3" x14ac:dyDescent="0.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3" x14ac:dyDescent="0.4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3" x14ac:dyDescent="0.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3" x14ac:dyDescent="0.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3" x14ac:dyDescent="0.4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3" x14ac:dyDescent="0.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3" x14ac:dyDescent="0.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3" x14ac:dyDescent="0.4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3" x14ac:dyDescent="0.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3" x14ac:dyDescent="0.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3" x14ac:dyDescent="0.4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3" x14ac:dyDescent="0.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3" x14ac:dyDescent="0.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3" x14ac:dyDescent="0.4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3" x14ac:dyDescent="0.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3" x14ac:dyDescent="0.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3" x14ac:dyDescent="0.4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3" x14ac:dyDescent="0.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3" x14ac:dyDescent="0.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3" x14ac:dyDescent="0.4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3" x14ac:dyDescent="0.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3" x14ac:dyDescent="0.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3" x14ac:dyDescent="0.4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3" x14ac:dyDescent="0.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3" x14ac:dyDescent="0.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3" x14ac:dyDescent="0.4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3" x14ac:dyDescent="0.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3" x14ac:dyDescent="0.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3" x14ac:dyDescent="0.4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3" x14ac:dyDescent="0.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3" x14ac:dyDescent="0.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3" x14ac:dyDescent="0.4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3" x14ac:dyDescent="0.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3" x14ac:dyDescent="0.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3" x14ac:dyDescent="0.4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3" x14ac:dyDescent="0.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3" x14ac:dyDescent="0.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3" x14ac:dyDescent="0.4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3" x14ac:dyDescent="0.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3" x14ac:dyDescent="0.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3" x14ac:dyDescent="0.4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3" x14ac:dyDescent="0.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3" x14ac:dyDescent="0.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3" x14ac:dyDescent="0.4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3" x14ac:dyDescent="0.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3" x14ac:dyDescent="0.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3" x14ac:dyDescent="0.4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3" x14ac:dyDescent="0.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3" x14ac:dyDescent="0.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3" x14ac:dyDescent="0.4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3" x14ac:dyDescent="0.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3" x14ac:dyDescent="0.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3" x14ac:dyDescent="0.4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3" x14ac:dyDescent="0.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3" x14ac:dyDescent="0.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3" x14ac:dyDescent="0.4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3" x14ac:dyDescent="0.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3" x14ac:dyDescent="0.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3" x14ac:dyDescent="0.4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3" x14ac:dyDescent="0.4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3" x14ac:dyDescent="0.4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3" x14ac:dyDescent="0.4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3" x14ac:dyDescent="0.4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3" x14ac:dyDescent="0.4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3" x14ac:dyDescent="0.4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3" x14ac:dyDescent="0.4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3" x14ac:dyDescent="0.4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3" x14ac:dyDescent="0.4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3" x14ac:dyDescent="0.4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3" x14ac:dyDescent="0.4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3" x14ac:dyDescent="0.4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3" x14ac:dyDescent="0.4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3" x14ac:dyDescent="0.4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3" x14ac:dyDescent="0.4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3" x14ac:dyDescent="0.4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3" x14ac:dyDescent="0.4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3" x14ac:dyDescent="0.4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3" x14ac:dyDescent="0.4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3" x14ac:dyDescent="0.4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3" x14ac:dyDescent="0.4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3" x14ac:dyDescent="0.4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3" x14ac:dyDescent="0.4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3" x14ac:dyDescent="0.4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3" x14ac:dyDescent="0.4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3" x14ac:dyDescent="0.4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3" x14ac:dyDescent="0.4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3" x14ac:dyDescent="0.4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3" x14ac:dyDescent="0.4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3" x14ac:dyDescent="0.4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3" x14ac:dyDescent="0.4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3" x14ac:dyDescent="0.4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3" x14ac:dyDescent="0.4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3" x14ac:dyDescent="0.4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3" x14ac:dyDescent="0.4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3" x14ac:dyDescent="0.4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3" x14ac:dyDescent="0.4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3" x14ac:dyDescent="0.4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3" x14ac:dyDescent="0.4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3" x14ac:dyDescent="0.4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3" x14ac:dyDescent="0.4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3" x14ac:dyDescent="0.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3" x14ac:dyDescent="0.4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3" x14ac:dyDescent="0.4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3" x14ac:dyDescent="0.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3" x14ac:dyDescent="0.4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3" x14ac:dyDescent="0.4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3" x14ac:dyDescent="0.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3" x14ac:dyDescent="0.4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3" x14ac:dyDescent="0.4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3" x14ac:dyDescent="0.4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3" x14ac:dyDescent="0.4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3" x14ac:dyDescent="0.4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3" x14ac:dyDescent="0.4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3" x14ac:dyDescent="0.4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3" x14ac:dyDescent="0.4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3" x14ac:dyDescent="0.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3" x14ac:dyDescent="0.4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3" x14ac:dyDescent="0.4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3" x14ac:dyDescent="0.4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3" x14ac:dyDescent="0.4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3" x14ac:dyDescent="0.4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3" x14ac:dyDescent="0.4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3" x14ac:dyDescent="0.4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3" x14ac:dyDescent="0.4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3" x14ac:dyDescent="0.4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3" x14ac:dyDescent="0.4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3" x14ac:dyDescent="0.4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3" x14ac:dyDescent="0.4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3" x14ac:dyDescent="0.4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3" x14ac:dyDescent="0.4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3" x14ac:dyDescent="0.4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3" x14ac:dyDescent="0.4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3" x14ac:dyDescent="0.4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3" x14ac:dyDescent="0.4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3" x14ac:dyDescent="0.4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3" x14ac:dyDescent="0.4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3" x14ac:dyDescent="0.4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3" x14ac:dyDescent="0.4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3" x14ac:dyDescent="0.4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3" x14ac:dyDescent="0.4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3" x14ac:dyDescent="0.4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3" x14ac:dyDescent="0.4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3" x14ac:dyDescent="0.4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3" x14ac:dyDescent="0.4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3" x14ac:dyDescent="0.4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3" x14ac:dyDescent="0.4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3" x14ac:dyDescent="0.4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3" x14ac:dyDescent="0.4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3" x14ac:dyDescent="0.4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3" x14ac:dyDescent="0.4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3" x14ac:dyDescent="0.4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3" x14ac:dyDescent="0.4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3" x14ac:dyDescent="0.4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3" x14ac:dyDescent="0.4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3" x14ac:dyDescent="0.4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3" x14ac:dyDescent="0.4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3" x14ac:dyDescent="0.4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3" x14ac:dyDescent="0.4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3" x14ac:dyDescent="0.4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3" x14ac:dyDescent="0.4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3" x14ac:dyDescent="0.4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3" x14ac:dyDescent="0.4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3" x14ac:dyDescent="0.4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3" x14ac:dyDescent="0.4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3" x14ac:dyDescent="0.4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3" x14ac:dyDescent="0.4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3" x14ac:dyDescent="0.4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3" x14ac:dyDescent="0.4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3" x14ac:dyDescent="0.4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3" x14ac:dyDescent="0.4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3" x14ac:dyDescent="0.4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3" x14ac:dyDescent="0.4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3" x14ac:dyDescent="0.4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3" x14ac:dyDescent="0.4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3" x14ac:dyDescent="0.4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3" x14ac:dyDescent="0.4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3" x14ac:dyDescent="0.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3" x14ac:dyDescent="0.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3" x14ac:dyDescent="0.4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3" x14ac:dyDescent="0.4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3" x14ac:dyDescent="0.4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3" x14ac:dyDescent="0.4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3" x14ac:dyDescent="0.4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3" x14ac:dyDescent="0.4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3" x14ac:dyDescent="0.4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3" x14ac:dyDescent="0.4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3" x14ac:dyDescent="0.4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3" x14ac:dyDescent="0.4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3" x14ac:dyDescent="0.4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3" x14ac:dyDescent="0.4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3" x14ac:dyDescent="0.4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3" x14ac:dyDescent="0.4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3" x14ac:dyDescent="0.4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3" x14ac:dyDescent="0.4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3" x14ac:dyDescent="0.4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3" x14ac:dyDescent="0.4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3" x14ac:dyDescent="0.4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3" x14ac:dyDescent="0.4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3" x14ac:dyDescent="0.4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3" x14ac:dyDescent="0.4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3" x14ac:dyDescent="0.4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3" x14ac:dyDescent="0.4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3" x14ac:dyDescent="0.4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3" x14ac:dyDescent="0.4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3" x14ac:dyDescent="0.4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3" x14ac:dyDescent="0.4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3" x14ac:dyDescent="0.4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3" x14ac:dyDescent="0.4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3" x14ac:dyDescent="0.4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3" x14ac:dyDescent="0.4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3" x14ac:dyDescent="0.4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3" x14ac:dyDescent="0.4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3" x14ac:dyDescent="0.4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3" x14ac:dyDescent="0.4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3" x14ac:dyDescent="0.4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3" x14ac:dyDescent="0.4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3" x14ac:dyDescent="0.4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3" x14ac:dyDescent="0.4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3" x14ac:dyDescent="0.4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3" x14ac:dyDescent="0.4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3" x14ac:dyDescent="0.4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3" x14ac:dyDescent="0.4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3" x14ac:dyDescent="0.4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3" x14ac:dyDescent="0.4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3" x14ac:dyDescent="0.4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3" x14ac:dyDescent="0.4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3" x14ac:dyDescent="0.4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3" x14ac:dyDescent="0.4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3" x14ac:dyDescent="0.4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3" x14ac:dyDescent="0.4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3" x14ac:dyDescent="0.4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3" x14ac:dyDescent="0.4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3" x14ac:dyDescent="0.4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3" x14ac:dyDescent="0.4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3" x14ac:dyDescent="0.4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3" x14ac:dyDescent="0.4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3" x14ac:dyDescent="0.4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3" x14ac:dyDescent="0.4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3" x14ac:dyDescent="0.4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3" x14ac:dyDescent="0.4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3" x14ac:dyDescent="0.4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3" x14ac:dyDescent="0.4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3" x14ac:dyDescent="0.4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3" x14ac:dyDescent="0.4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3" x14ac:dyDescent="0.4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3" x14ac:dyDescent="0.4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3" x14ac:dyDescent="0.4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3" x14ac:dyDescent="0.4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3" x14ac:dyDescent="0.4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3" x14ac:dyDescent="0.4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3" x14ac:dyDescent="0.4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3" x14ac:dyDescent="0.4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3" x14ac:dyDescent="0.4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3" x14ac:dyDescent="0.4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3" x14ac:dyDescent="0.4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3" x14ac:dyDescent="0.4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3" x14ac:dyDescent="0.4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3" x14ac:dyDescent="0.4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3" x14ac:dyDescent="0.4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3" x14ac:dyDescent="0.4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3" x14ac:dyDescent="0.4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3" x14ac:dyDescent="0.4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3" x14ac:dyDescent="0.4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3" x14ac:dyDescent="0.4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3" x14ac:dyDescent="0.4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3" x14ac:dyDescent="0.4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3" x14ac:dyDescent="0.4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3" x14ac:dyDescent="0.4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3" x14ac:dyDescent="0.4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3" x14ac:dyDescent="0.4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3" x14ac:dyDescent="0.4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3" x14ac:dyDescent="0.4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3" x14ac:dyDescent="0.4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3" x14ac:dyDescent="0.4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3" x14ac:dyDescent="0.4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3" x14ac:dyDescent="0.4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3" x14ac:dyDescent="0.4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3" x14ac:dyDescent="0.4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3" x14ac:dyDescent="0.4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3" x14ac:dyDescent="0.4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3" x14ac:dyDescent="0.4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3" x14ac:dyDescent="0.4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3" x14ac:dyDescent="0.4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3" x14ac:dyDescent="0.4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3" x14ac:dyDescent="0.4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3" x14ac:dyDescent="0.4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3" x14ac:dyDescent="0.4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3" x14ac:dyDescent="0.4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3" x14ac:dyDescent="0.4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3" x14ac:dyDescent="0.4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3" x14ac:dyDescent="0.4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3" x14ac:dyDescent="0.4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3" x14ac:dyDescent="0.4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3" x14ac:dyDescent="0.4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3" x14ac:dyDescent="0.4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3" x14ac:dyDescent="0.4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3" x14ac:dyDescent="0.4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3" x14ac:dyDescent="0.4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3" x14ac:dyDescent="0.4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3" x14ac:dyDescent="0.4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3" x14ac:dyDescent="0.4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3" x14ac:dyDescent="0.4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3" x14ac:dyDescent="0.4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3" x14ac:dyDescent="0.4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3" x14ac:dyDescent="0.4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3" x14ac:dyDescent="0.4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3" x14ac:dyDescent="0.4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3" x14ac:dyDescent="0.4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3" x14ac:dyDescent="0.4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3" x14ac:dyDescent="0.4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3" x14ac:dyDescent="0.4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3" x14ac:dyDescent="0.4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3" x14ac:dyDescent="0.4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3" x14ac:dyDescent="0.4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3" x14ac:dyDescent="0.4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3" x14ac:dyDescent="0.4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3" x14ac:dyDescent="0.4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3" x14ac:dyDescent="0.4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3" x14ac:dyDescent="0.4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3" x14ac:dyDescent="0.4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3" x14ac:dyDescent="0.4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3" x14ac:dyDescent="0.4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3" x14ac:dyDescent="0.4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3" x14ac:dyDescent="0.4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3" x14ac:dyDescent="0.4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3" x14ac:dyDescent="0.4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3" x14ac:dyDescent="0.4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3" x14ac:dyDescent="0.4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3" x14ac:dyDescent="0.4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3" x14ac:dyDescent="0.4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3" x14ac:dyDescent="0.4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3" x14ac:dyDescent="0.4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3" x14ac:dyDescent="0.4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3" x14ac:dyDescent="0.4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3" x14ac:dyDescent="0.4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3" x14ac:dyDescent="0.4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3" x14ac:dyDescent="0.4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3" x14ac:dyDescent="0.4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3" x14ac:dyDescent="0.4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3" x14ac:dyDescent="0.4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3" x14ac:dyDescent="0.4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3" x14ac:dyDescent="0.4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3" x14ac:dyDescent="0.4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3" x14ac:dyDescent="0.4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3" x14ac:dyDescent="0.4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3" x14ac:dyDescent="0.4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3" x14ac:dyDescent="0.4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3" x14ac:dyDescent="0.4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3" x14ac:dyDescent="0.4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3" x14ac:dyDescent="0.4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3" x14ac:dyDescent="0.4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3" x14ac:dyDescent="0.4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3" x14ac:dyDescent="0.4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3" x14ac:dyDescent="0.4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3" x14ac:dyDescent="0.4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3" x14ac:dyDescent="0.4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3" x14ac:dyDescent="0.4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3" x14ac:dyDescent="0.4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3" x14ac:dyDescent="0.4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3" x14ac:dyDescent="0.4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3" x14ac:dyDescent="0.4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3" x14ac:dyDescent="0.4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3" x14ac:dyDescent="0.4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3" x14ac:dyDescent="0.4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3" x14ac:dyDescent="0.4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3" x14ac:dyDescent="0.4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3" x14ac:dyDescent="0.4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3" x14ac:dyDescent="0.4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3" x14ac:dyDescent="0.4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3" x14ac:dyDescent="0.4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3" x14ac:dyDescent="0.4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3" x14ac:dyDescent="0.4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3" x14ac:dyDescent="0.4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3" x14ac:dyDescent="0.4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3" x14ac:dyDescent="0.4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3" x14ac:dyDescent="0.4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3" x14ac:dyDescent="0.4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3" x14ac:dyDescent="0.4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3" x14ac:dyDescent="0.4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3" x14ac:dyDescent="0.4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3" x14ac:dyDescent="0.4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3" x14ac:dyDescent="0.4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3" x14ac:dyDescent="0.4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3" x14ac:dyDescent="0.4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3" x14ac:dyDescent="0.4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35">
      <c r="C862" s="8"/>
      <c r="N862" s="8"/>
      <c r="S862" s="8"/>
      <c r="X862" s="8"/>
      <c r="Y862" s="8"/>
      <c r="Z862" s="8"/>
    </row>
    <row r="863" spans="1:26" x14ac:dyDescent="0.35">
      <c r="C863" s="8"/>
      <c r="N863" s="8"/>
      <c r="S863" s="8"/>
      <c r="X863" s="8"/>
      <c r="Y863" s="8"/>
      <c r="Z863" s="8"/>
    </row>
    <row r="864" spans="1:26" x14ac:dyDescent="0.3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35">
      <c r="C865" s="8"/>
      <c r="N865" s="8"/>
      <c r="S865" s="8"/>
      <c r="X865" s="8"/>
      <c r="Y865" s="8"/>
      <c r="Z865" s="8"/>
    </row>
    <row r="866" spans="1:26" x14ac:dyDescent="0.35">
      <c r="C866" s="8"/>
      <c r="N866" s="8"/>
      <c r="S866" s="8"/>
      <c r="X866" s="8"/>
      <c r="Y866" s="8"/>
      <c r="Z866" s="8"/>
    </row>
    <row r="867" spans="1:26" x14ac:dyDescent="0.3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35">
      <c r="C868" s="8"/>
      <c r="N868" s="8"/>
      <c r="S868" s="8"/>
      <c r="X868" s="8"/>
      <c r="Y868" s="8"/>
      <c r="Z868" s="8"/>
    </row>
    <row r="869" spans="1:26" x14ac:dyDescent="0.35">
      <c r="C869" s="8"/>
      <c r="N869" s="8"/>
      <c r="S869" s="8"/>
      <c r="X869" s="8"/>
      <c r="Y869" s="8"/>
      <c r="Z869" s="8"/>
    </row>
    <row r="870" spans="1:26" x14ac:dyDescent="0.3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35">
      <c r="C871" s="8"/>
      <c r="N871" s="8"/>
      <c r="S871" s="8"/>
      <c r="X871" s="8"/>
      <c r="Y871" s="8"/>
      <c r="Z871" s="8"/>
    </row>
    <row r="872" spans="1:26" x14ac:dyDescent="0.35">
      <c r="C872" s="8"/>
      <c r="N872" s="8"/>
      <c r="S872" s="8"/>
      <c r="X872" s="8"/>
      <c r="Y872" s="8"/>
      <c r="Z872" s="8"/>
    </row>
    <row r="873" spans="1:26" x14ac:dyDescent="0.3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35">
      <c r="C874" s="8"/>
      <c r="N874" s="8"/>
      <c r="S874" s="8"/>
      <c r="X874" s="8"/>
      <c r="Y874" s="8"/>
      <c r="Z874" s="8"/>
    </row>
    <row r="875" spans="1:26" x14ac:dyDescent="0.35">
      <c r="C875" s="8"/>
      <c r="N875" s="8"/>
      <c r="S875" s="8"/>
      <c r="X875" s="8"/>
      <c r="Y875" s="8"/>
      <c r="Z875" s="8"/>
    </row>
    <row r="876" spans="1:26" x14ac:dyDescent="0.3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35">
      <c r="C877" s="8"/>
      <c r="N877" s="8"/>
      <c r="S877" s="8"/>
      <c r="X877" s="8"/>
      <c r="Y877" s="8"/>
      <c r="Z877" s="8"/>
    </row>
    <row r="878" spans="1:26" x14ac:dyDescent="0.35">
      <c r="C878" s="8"/>
      <c r="N878" s="8"/>
      <c r="S878" s="8"/>
      <c r="X878" s="8"/>
      <c r="Y878" s="8"/>
      <c r="Z878" s="8"/>
    </row>
    <row r="879" spans="1:26" x14ac:dyDescent="0.3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35">
      <c r="C880" s="8"/>
      <c r="N880" s="8"/>
      <c r="S880" s="8"/>
      <c r="X880" s="8"/>
      <c r="Y880" s="8"/>
      <c r="Z880" s="8"/>
    </row>
    <row r="881" spans="1:26" x14ac:dyDescent="0.35">
      <c r="C881" s="8"/>
      <c r="N881" s="8"/>
      <c r="S881" s="8"/>
      <c r="X881" s="8"/>
      <c r="Y881" s="8"/>
      <c r="Z881" s="8"/>
    </row>
    <row r="882" spans="1:26" x14ac:dyDescent="0.3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35">
      <c r="C883" s="8"/>
      <c r="N883" s="8"/>
      <c r="S883" s="8"/>
      <c r="X883" s="8"/>
      <c r="Y883" s="8"/>
      <c r="Z883" s="8"/>
    </row>
    <row r="884" spans="1:26" x14ac:dyDescent="0.35">
      <c r="C884" s="8"/>
      <c r="N884" s="8"/>
      <c r="S884" s="8"/>
      <c r="X884" s="8"/>
      <c r="Y884" s="8"/>
      <c r="Z884" s="8"/>
    </row>
    <row r="885" spans="1:26" x14ac:dyDescent="0.3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35">
      <c r="C886" s="8"/>
      <c r="N886" s="8"/>
      <c r="S886" s="8"/>
      <c r="X886" s="8"/>
      <c r="Y886" s="8"/>
      <c r="Z886" s="8"/>
    </row>
    <row r="887" spans="1:26" x14ac:dyDescent="0.35">
      <c r="C887" s="8"/>
      <c r="N887" s="8"/>
      <c r="S887" s="8"/>
      <c r="X887" s="8"/>
      <c r="Y887" s="8"/>
      <c r="Z887" s="8"/>
    </row>
    <row r="888" spans="1:26" x14ac:dyDescent="0.3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35">
      <c r="C889" s="8"/>
      <c r="N889" s="8"/>
      <c r="S889" s="8"/>
      <c r="X889" s="8"/>
      <c r="Y889" s="8"/>
      <c r="Z889" s="8"/>
    </row>
    <row r="890" spans="1:26" x14ac:dyDescent="0.35">
      <c r="C890" s="8"/>
      <c r="N890" s="8"/>
      <c r="S890" s="8"/>
      <c r="X890" s="8"/>
      <c r="Y890" s="8"/>
      <c r="Z890" s="8"/>
    </row>
    <row r="891" spans="1:26" x14ac:dyDescent="0.3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35">
      <c r="C892" s="8"/>
      <c r="N892" s="8"/>
      <c r="S892" s="8"/>
      <c r="X892" s="8"/>
      <c r="Y892" s="8"/>
      <c r="Z892" s="8"/>
    </row>
    <row r="893" spans="1:26" x14ac:dyDescent="0.35">
      <c r="C893" s="8"/>
      <c r="N893" s="8"/>
      <c r="S893" s="8"/>
      <c r="X893" s="8"/>
      <c r="Y893" s="8"/>
      <c r="Z893" s="8"/>
    </row>
    <row r="894" spans="1:26" x14ac:dyDescent="0.3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35">
      <c r="C895" s="8"/>
      <c r="N895" s="8"/>
      <c r="S895" s="8"/>
      <c r="X895" s="8"/>
      <c r="Y895" s="8"/>
      <c r="Z895" s="8"/>
    </row>
    <row r="896" spans="1:26" x14ac:dyDescent="0.35">
      <c r="C896" s="8"/>
      <c r="N896" s="8"/>
      <c r="S896" s="8"/>
      <c r="X896" s="8"/>
      <c r="Y896" s="8"/>
      <c r="Z896" s="8"/>
    </row>
    <row r="897" spans="1:26" x14ac:dyDescent="0.3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35">
      <c r="C898" s="8"/>
      <c r="N898" s="8"/>
      <c r="S898" s="8"/>
      <c r="X898" s="8"/>
      <c r="Y898" s="8"/>
      <c r="Z898" s="8"/>
    </row>
    <row r="899" spans="1:26" x14ac:dyDescent="0.35">
      <c r="C899" s="8"/>
      <c r="N899" s="8"/>
      <c r="S899" s="8"/>
      <c r="X899" s="8"/>
      <c r="Y899" s="8"/>
      <c r="Z899" s="8"/>
    </row>
    <row r="900" spans="1:26" x14ac:dyDescent="0.3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35">
      <c r="C901" s="8"/>
      <c r="N901" s="8"/>
      <c r="S901" s="8"/>
      <c r="X901" s="8"/>
      <c r="Y901" s="8"/>
      <c r="Z901" s="8"/>
    </row>
    <row r="902" spans="1:26" x14ac:dyDescent="0.35">
      <c r="C902" s="8"/>
      <c r="N902" s="8"/>
      <c r="S902" s="8"/>
      <c r="X902" s="8"/>
      <c r="Y902" s="8"/>
      <c r="Z902" s="8"/>
    </row>
    <row r="903" spans="1:26" x14ac:dyDescent="0.3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35">
      <c r="C904" s="8"/>
      <c r="N904" s="8"/>
      <c r="S904" s="8"/>
      <c r="X904" s="8"/>
      <c r="Y904" s="8"/>
      <c r="Z904" s="8"/>
    </row>
    <row r="905" spans="1:26" x14ac:dyDescent="0.35">
      <c r="C905" s="8"/>
      <c r="N905" s="8"/>
      <c r="S905" s="8"/>
      <c r="X905" s="8"/>
      <c r="Y905" s="8"/>
      <c r="Z905" s="8"/>
    </row>
    <row r="906" spans="1:26" x14ac:dyDescent="0.3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35">
      <c r="C907" s="8"/>
      <c r="N907" s="8"/>
      <c r="S907" s="8"/>
      <c r="X907" s="8"/>
      <c r="Y907" s="8"/>
      <c r="Z907" s="8"/>
    </row>
    <row r="908" spans="1:26" x14ac:dyDescent="0.35">
      <c r="C908" s="8"/>
      <c r="N908" s="8"/>
      <c r="S908" s="8"/>
      <c r="X908" s="8"/>
      <c r="Y908" s="8"/>
      <c r="Z908" s="8"/>
    </row>
    <row r="909" spans="1:26" x14ac:dyDescent="0.3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35">
      <c r="C910" s="8"/>
      <c r="N910" s="8"/>
      <c r="S910" s="8"/>
      <c r="X910" s="8"/>
      <c r="Y910" s="8"/>
      <c r="Z910" s="8"/>
    </row>
    <row r="911" spans="1:26" x14ac:dyDescent="0.35">
      <c r="C911" s="8"/>
      <c r="N911" s="8"/>
      <c r="S911" s="8"/>
      <c r="X911" s="8"/>
      <c r="Y911" s="8"/>
      <c r="Z911" s="8"/>
    </row>
    <row r="912" spans="1:26" x14ac:dyDescent="0.3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35">
      <c r="C913" s="8"/>
      <c r="N913" s="8"/>
      <c r="S913" s="8"/>
      <c r="X913" s="8"/>
      <c r="Y913" s="8"/>
      <c r="Z913" s="8"/>
    </row>
    <row r="914" spans="1:26" x14ac:dyDescent="0.35">
      <c r="C914" s="8"/>
      <c r="N914" s="8"/>
      <c r="S914" s="8"/>
      <c r="X914" s="8"/>
      <c r="Y914" s="8"/>
      <c r="Z914" s="8"/>
    </row>
    <row r="915" spans="1:26" x14ac:dyDescent="0.3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35">
      <c r="C916" s="8"/>
      <c r="N916" s="8"/>
      <c r="S916" s="8"/>
      <c r="X916" s="8"/>
      <c r="Y916" s="8"/>
      <c r="Z916" s="8"/>
    </row>
    <row r="917" spans="1:26" x14ac:dyDescent="0.35">
      <c r="C917" s="8"/>
      <c r="N917" s="8"/>
      <c r="S917" s="8"/>
      <c r="X917" s="8"/>
      <c r="Y917" s="8"/>
      <c r="Z917" s="8"/>
    </row>
    <row r="918" spans="1:26" x14ac:dyDescent="0.3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35">
      <c r="C919" s="8"/>
      <c r="N919" s="8"/>
      <c r="S919" s="8"/>
      <c r="X919" s="8"/>
      <c r="Y919" s="8"/>
      <c r="Z919" s="8"/>
    </row>
    <row r="920" spans="1:26" x14ac:dyDescent="0.35">
      <c r="C920" s="8"/>
      <c r="N920" s="8"/>
      <c r="S920" s="8"/>
      <c r="X920" s="8"/>
      <c r="Y920" s="8"/>
      <c r="Z920" s="8"/>
    </row>
    <row r="921" spans="1:26" x14ac:dyDescent="0.3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35">
      <c r="C922" s="8"/>
      <c r="N922" s="8"/>
      <c r="S922" s="8"/>
      <c r="X922" s="8"/>
      <c r="Y922" s="8"/>
      <c r="Z922" s="8"/>
    </row>
    <row r="923" spans="1:26" x14ac:dyDescent="0.35">
      <c r="C923" s="8"/>
      <c r="N923" s="8"/>
      <c r="S923" s="8"/>
      <c r="X923" s="8"/>
      <c r="Y923" s="8"/>
      <c r="Z923" s="8"/>
    </row>
    <row r="924" spans="1:26" x14ac:dyDescent="0.3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35">
      <c r="C925" s="8"/>
      <c r="S925" s="8"/>
      <c r="X925" s="8"/>
      <c r="Y925" s="8"/>
      <c r="Z925" s="8"/>
    </row>
    <row r="926" spans="1:26" x14ac:dyDescent="0.35">
      <c r="C926" s="8"/>
      <c r="S926" s="8"/>
      <c r="X926" s="8"/>
      <c r="Y926" s="8"/>
      <c r="Z926" s="8"/>
    </row>
    <row r="927" spans="1:26" x14ac:dyDescent="0.3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35">
      <c r="C928" s="8"/>
      <c r="S928" s="8"/>
      <c r="X928" s="8"/>
      <c r="Y928" s="8"/>
      <c r="Z928" s="8"/>
    </row>
    <row r="929" spans="1:26" x14ac:dyDescent="0.35">
      <c r="C929" s="8"/>
      <c r="S929" s="8"/>
      <c r="X929" s="8"/>
      <c r="Y929" s="8"/>
      <c r="Z929" s="8"/>
    </row>
    <row r="930" spans="1:26" x14ac:dyDescent="0.3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35">
      <c r="C931" s="8"/>
      <c r="S931" s="8"/>
      <c r="X931" s="8"/>
      <c r="Y931" s="8"/>
      <c r="Z931" s="8"/>
    </row>
    <row r="932" spans="1:26" x14ac:dyDescent="0.35">
      <c r="C932" s="8"/>
      <c r="S932" s="8"/>
      <c r="X932" s="8"/>
      <c r="Y932" s="8"/>
      <c r="Z932" s="8"/>
    </row>
    <row r="933" spans="1:26" x14ac:dyDescent="0.3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35">
      <c r="C934" s="8"/>
      <c r="S934" s="8"/>
      <c r="X934" s="8"/>
      <c r="Y934" s="8"/>
      <c r="Z934" s="8"/>
    </row>
    <row r="935" spans="1:26" x14ac:dyDescent="0.35">
      <c r="C935" s="8"/>
      <c r="S935" s="8"/>
      <c r="X935" s="8"/>
      <c r="Y935" s="8"/>
      <c r="Z935" s="8"/>
    </row>
    <row r="936" spans="1:26" x14ac:dyDescent="0.3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35">
      <c r="C937" s="8"/>
      <c r="S937" s="8"/>
      <c r="X937" s="8"/>
      <c r="Y937" s="8"/>
      <c r="Z937" s="8"/>
    </row>
    <row r="938" spans="1:26" x14ac:dyDescent="0.35">
      <c r="C938" s="8"/>
      <c r="S938" s="8"/>
      <c r="X938" s="8"/>
      <c r="Y938" s="8"/>
      <c r="Z938" s="8"/>
    </row>
    <row r="939" spans="1:26" x14ac:dyDescent="0.3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35">
      <c r="C940" s="8"/>
      <c r="S940" s="8"/>
      <c r="X940" s="8"/>
      <c r="Y940" s="8"/>
      <c r="Z940" s="8"/>
    </row>
    <row r="941" spans="1:26" x14ac:dyDescent="0.35">
      <c r="C941" s="8"/>
      <c r="S941" s="8"/>
      <c r="X941" s="8"/>
      <c r="Y941" s="8"/>
      <c r="Z941" s="8"/>
    </row>
    <row r="942" spans="1:26" x14ac:dyDescent="0.3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35">
      <c r="C943" s="8"/>
      <c r="S943" s="8"/>
      <c r="X943" s="8"/>
      <c r="Y943" s="8"/>
      <c r="Z943" s="8"/>
    </row>
    <row r="944" spans="1:26" x14ac:dyDescent="0.35">
      <c r="C944" s="8"/>
      <c r="S944" s="8"/>
      <c r="X944" s="8"/>
      <c r="Y944" s="8"/>
      <c r="Z944" s="8"/>
    </row>
    <row r="945" spans="1:26" x14ac:dyDescent="0.3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35">
      <c r="C946" s="8"/>
      <c r="N946" s="8"/>
      <c r="S946" s="8"/>
      <c r="X946" s="8"/>
      <c r="Y946" s="8"/>
      <c r="Z946" s="8"/>
    </row>
    <row r="947" spans="1:26" x14ac:dyDescent="0.35">
      <c r="C947" s="8"/>
      <c r="N947" s="8"/>
      <c r="S947" s="8"/>
      <c r="X947" s="8"/>
      <c r="Y947" s="8"/>
      <c r="Z947" s="8"/>
    </row>
    <row r="948" spans="1:26" x14ac:dyDescent="0.3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35">
      <c r="C949" s="8"/>
      <c r="K949" s="8"/>
      <c r="S949" s="8"/>
      <c r="X949" s="8"/>
      <c r="Y949" s="8"/>
      <c r="Z949" s="8"/>
    </row>
    <row r="950" spans="1:26" x14ac:dyDescent="0.35">
      <c r="C950" s="8"/>
      <c r="K950" s="8"/>
      <c r="S950" s="8"/>
      <c r="X950" s="8"/>
      <c r="Y950" s="8"/>
      <c r="Z950" s="8"/>
    </row>
    <row r="951" spans="1:26" x14ac:dyDescent="0.3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35">
      <c r="C952" s="8"/>
      <c r="K952" s="8"/>
      <c r="S952" s="8"/>
      <c r="X952" s="8"/>
      <c r="Y952" s="8"/>
      <c r="Z952" s="8"/>
    </row>
    <row r="953" spans="1:26" x14ac:dyDescent="0.35">
      <c r="C953" s="8"/>
      <c r="K953" s="8"/>
      <c r="S953" s="8"/>
      <c r="X953" s="8"/>
      <c r="Y953" s="8"/>
      <c r="Z953" s="8"/>
    </row>
    <row r="954" spans="1:26" x14ac:dyDescent="0.3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35">
      <c r="C955" s="8"/>
      <c r="K955" s="8"/>
      <c r="N955" s="8"/>
      <c r="S955" s="8"/>
      <c r="X955" s="8"/>
      <c r="Y955" s="8"/>
      <c r="Z955" s="8"/>
    </row>
    <row r="956" spans="1:26" x14ac:dyDescent="0.35">
      <c r="C956" s="8"/>
      <c r="K956" s="8"/>
      <c r="N956" s="8"/>
      <c r="S956" s="8"/>
      <c r="X956" s="8"/>
      <c r="Y956" s="8"/>
      <c r="Z956" s="8"/>
    </row>
    <row r="957" spans="1:26" x14ac:dyDescent="0.3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35">
      <c r="C958" s="8"/>
      <c r="K958" s="8"/>
      <c r="N958" s="8"/>
      <c r="S958" s="8"/>
      <c r="X958" s="8"/>
      <c r="Y958" s="8"/>
      <c r="Z958" s="8"/>
    </row>
    <row r="959" spans="1:26" x14ac:dyDescent="0.35">
      <c r="C959" s="8"/>
      <c r="K959" s="8"/>
      <c r="N959" s="8"/>
      <c r="S959" s="8"/>
      <c r="X959" s="8"/>
      <c r="Y959" s="8"/>
      <c r="Z959" s="8"/>
    </row>
    <row r="960" spans="1:26" x14ac:dyDescent="0.3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35">
      <c r="C961" s="8"/>
      <c r="K961" s="8"/>
      <c r="N961" s="8"/>
      <c r="S961" s="8"/>
      <c r="X961" s="8"/>
      <c r="Y961" s="8"/>
      <c r="Z961" s="8"/>
    </row>
    <row r="962" spans="1:26" x14ac:dyDescent="0.35">
      <c r="C962" s="8"/>
      <c r="K962" s="8"/>
      <c r="N962" s="8"/>
      <c r="S962" s="8"/>
      <c r="X962" s="8"/>
      <c r="Y962" s="8"/>
      <c r="Z962" s="8"/>
    </row>
    <row r="963" spans="1:26" x14ac:dyDescent="0.3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35">
      <c r="C964" s="8"/>
      <c r="K964" s="8"/>
      <c r="N964" s="8"/>
      <c r="S964" s="8"/>
      <c r="X964" s="8"/>
      <c r="Y964" s="8"/>
      <c r="Z964" s="8"/>
    </row>
    <row r="965" spans="1:26" x14ac:dyDescent="0.35">
      <c r="C965" s="8"/>
      <c r="K965" s="8"/>
      <c r="N965" s="8"/>
      <c r="S965" s="8"/>
      <c r="X965" s="8"/>
      <c r="Y965" s="8"/>
      <c r="Z965" s="8"/>
    </row>
    <row r="966" spans="1:26" x14ac:dyDescent="0.3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35">
      <c r="C967" s="8"/>
      <c r="K967" s="8"/>
      <c r="N967" s="8"/>
      <c r="S967" s="8"/>
      <c r="X967" s="8"/>
      <c r="Y967" s="8"/>
      <c r="Z967" s="8"/>
    </row>
    <row r="968" spans="1:26" x14ac:dyDescent="0.35">
      <c r="C968" s="8"/>
      <c r="K968" s="8"/>
      <c r="N968" s="8"/>
      <c r="S968" s="8"/>
      <c r="X968" s="8"/>
      <c r="Y968" s="8"/>
      <c r="Z968" s="8"/>
    </row>
    <row r="969" spans="1:26" x14ac:dyDescent="0.3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35">
      <c r="C970" s="8"/>
      <c r="K970" s="8"/>
      <c r="N970" s="8"/>
      <c r="S970" s="8"/>
      <c r="X970" s="8"/>
      <c r="Y970" s="8"/>
      <c r="Z970" s="8"/>
    </row>
    <row r="971" spans="1:26" x14ac:dyDescent="0.35">
      <c r="C971" s="8"/>
      <c r="K971" s="8"/>
      <c r="N971" s="8"/>
      <c r="S971" s="8"/>
      <c r="X971" s="8"/>
      <c r="Y971" s="8"/>
      <c r="Z971" s="8"/>
    </row>
    <row r="972" spans="1:26" x14ac:dyDescent="0.3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35">
      <c r="C973" s="8"/>
      <c r="K973" s="8"/>
      <c r="N973" s="8"/>
      <c r="S973" s="8"/>
      <c r="X973" s="8"/>
      <c r="Y973" s="8"/>
      <c r="Z973" s="8"/>
    </row>
    <row r="974" spans="1:26" x14ac:dyDescent="0.35">
      <c r="C974" s="8"/>
      <c r="K974" s="8"/>
      <c r="N974" s="8"/>
      <c r="S974" s="8"/>
      <c r="X974" s="8"/>
      <c r="Y974" s="8"/>
      <c r="Z974" s="8"/>
    </row>
    <row r="975" spans="1:26" x14ac:dyDescent="0.3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35">
      <c r="C976" s="8"/>
      <c r="K976" s="8"/>
      <c r="S976" s="8"/>
      <c r="X976" s="8"/>
      <c r="Y976" s="8"/>
      <c r="Z976" s="8"/>
    </row>
    <row r="977" spans="1:26" x14ac:dyDescent="0.35">
      <c r="C977" s="8"/>
      <c r="K977" s="8"/>
      <c r="S977" s="8"/>
      <c r="X977" s="8"/>
      <c r="Y977" s="8"/>
      <c r="Z977" s="8"/>
    </row>
    <row r="978" spans="1:26" x14ac:dyDescent="0.3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35">
      <c r="C979" s="8"/>
      <c r="K979" s="8"/>
      <c r="S979" s="8"/>
      <c r="X979" s="8"/>
      <c r="Y979" s="8"/>
      <c r="Z979" s="8"/>
    </row>
    <row r="980" spans="1:26" x14ac:dyDescent="0.35">
      <c r="C980" s="8"/>
      <c r="K980" s="8"/>
      <c r="S980" s="8"/>
      <c r="X980" s="8"/>
      <c r="Y980" s="8"/>
      <c r="Z980" s="8"/>
    </row>
    <row r="981" spans="1:26" x14ac:dyDescent="0.3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35">
      <c r="C982" s="8"/>
      <c r="K982" s="8"/>
      <c r="S982" s="8"/>
      <c r="X982" s="8"/>
      <c r="Y982" s="8"/>
      <c r="Z982" s="8"/>
    </row>
    <row r="983" spans="1:26" x14ac:dyDescent="0.35">
      <c r="C983" s="8"/>
      <c r="K983" s="8"/>
      <c r="S983" s="8"/>
      <c r="X983" s="8"/>
      <c r="Y983" s="8"/>
      <c r="Z983" s="8"/>
    </row>
    <row r="984" spans="1:26" x14ac:dyDescent="0.3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35">
      <c r="C985" s="8"/>
      <c r="K985" s="8"/>
      <c r="S985" s="8"/>
      <c r="X985" s="8"/>
      <c r="Y985" s="8"/>
      <c r="Z985" s="8"/>
    </row>
    <row r="986" spans="1:26" x14ac:dyDescent="0.35">
      <c r="C986" s="8"/>
      <c r="K986" s="8"/>
      <c r="S986" s="8"/>
      <c r="X986" s="8"/>
      <c r="Y986" s="8"/>
      <c r="Z986" s="8"/>
    </row>
    <row r="987" spans="1:26" x14ac:dyDescent="0.3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35">
      <c r="C988" s="8"/>
      <c r="K988" s="8"/>
      <c r="N988" s="8"/>
      <c r="S988" s="8"/>
      <c r="X988" s="8"/>
      <c r="Y988" s="8"/>
      <c r="Z988" s="8"/>
    </row>
    <row r="989" spans="1:26" x14ac:dyDescent="0.35">
      <c r="C989" s="8"/>
      <c r="K989" s="8"/>
      <c r="N989" s="8"/>
      <c r="S989" s="8"/>
      <c r="X989" s="8"/>
      <c r="Y989" s="8"/>
      <c r="Z989" s="8"/>
    </row>
    <row r="990" spans="1:26" x14ac:dyDescent="0.3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35">
      <c r="C991" s="8"/>
      <c r="K991" s="8"/>
      <c r="S991" s="8"/>
      <c r="X991" s="8"/>
      <c r="Y991" s="8"/>
      <c r="Z991" s="8"/>
    </row>
    <row r="992" spans="1:26" x14ac:dyDescent="0.35">
      <c r="C992" s="8"/>
      <c r="K992" s="8"/>
      <c r="S992" s="8"/>
      <c r="X992" s="8"/>
      <c r="Y992" s="8"/>
      <c r="Z992" s="8"/>
    </row>
    <row r="993" spans="1:26" x14ac:dyDescent="0.3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35">
      <c r="C994" s="8"/>
      <c r="N994" s="8"/>
      <c r="S994" s="8"/>
      <c r="X994" s="8"/>
      <c r="Y994" s="8"/>
      <c r="Z994" s="8"/>
    </row>
    <row r="995" spans="1:26" x14ac:dyDescent="0.35">
      <c r="C995" s="8"/>
      <c r="N995" s="8"/>
      <c r="S995" s="8"/>
      <c r="X995" s="8"/>
      <c r="Y995" s="8"/>
      <c r="Z995" s="8"/>
    </row>
    <row r="996" spans="1:26" x14ac:dyDescent="0.3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35">
      <c r="C997" s="8"/>
      <c r="N997" s="8"/>
      <c r="S997" s="8"/>
      <c r="X997" s="8"/>
      <c r="Y997" s="8"/>
      <c r="Z997" s="8"/>
    </row>
    <row r="998" spans="1:26" x14ac:dyDescent="0.35">
      <c r="C998" s="8"/>
      <c r="N998" s="8"/>
      <c r="S998" s="8"/>
      <c r="X998" s="8"/>
      <c r="Y998" s="8"/>
      <c r="Z998" s="8"/>
    </row>
    <row r="999" spans="1:26" x14ac:dyDescent="0.3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35">
      <c r="C1000" s="8"/>
      <c r="N1000" s="8"/>
      <c r="S1000" s="8"/>
      <c r="X1000" s="8"/>
      <c r="Y1000" s="8"/>
      <c r="Z1000" s="8"/>
    </row>
    <row r="1001" spans="1:26" x14ac:dyDescent="0.35">
      <c r="C1001" s="8"/>
      <c r="N1001" s="8"/>
      <c r="S1001" s="8"/>
      <c r="X1001" s="8"/>
      <c r="Y1001" s="8"/>
      <c r="Z1001" s="8"/>
    </row>
    <row r="1002" spans="1:26" x14ac:dyDescent="0.3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35">
      <c r="C1003" s="8"/>
      <c r="N1003" s="8"/>
      <c r="S1003" s="8"/>
      <c r="X1003" s="8"/>
      <c r="Y1003" s="8"/>
      <c r="Z1003" s="8"/>
    </row>
    <row r="1004" spans="1:26" x14ac:dyDescent="0.35">
      <c r="C1004" s="8"/>
      <c r="N1004" s="8"/>
      <c r="S1004" s="8"/>
      <c r="X1004" s="8"/>
      <c r="Y1004" s="8"/>
      <c r="Z1004" s="8"/>
    </row>
    <row r="1005" spans="1:26" x14ac:dyDescent="0.3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35">
      <c r="C1006" s="8"/>
      <c r="N1006" s="8"/>
      <c r="S1006" s="8"/>
      <c r="X1006" s="8"/>
      <c r="Y1006" s="8"/>
      <c r="Z1006" s="8"/>
    </row>
    <row r="1007" spans="1:26" x14ac:dyDescent="0.35">
      <c r="C1007" s="8"/>
      <c r="N1007" s="8"/>
      <c r="S1007" s="8"/>
      <c r="X1007" s="8"/>
      <c r="Y1007" s="8"/>
      <c r="Z1007" s="8"/>
    </row>
    <row r="1008" spans="1:26" x14ac:dyDescent="0.3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35">
      <c r="C1009" s="8"/>
      <c r="N1009" s="8"/>
      <c r="S1009" s="8"/>
      <c r="X1009" s="8"/>
      <c r="Y1009" s="8"/>
      <c r="Z1009" s="8"/>
    </row>
    <row r="1010" spans="1:26" x14ac:dyDescent="0.35">
      <c r="C1010" s="8"/>
      <c r="N1010" s="8"/>
      <c r="S1010" s="8"/>
      <c r="X1010" s="8"/>
      <c r="Y1010" s="8"/>
      <c r="Z1010" s="8"/>
    </row>
    <row r="1011" spans="1:26" x14ac:dyDescent="0.3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35">
      <c r="C1012" s="8"/>
      <c r="N1012" s="8"/>
      <c r="S1012" s="8"/>
      <c r="X1012" s="8"/>
      <c r="Y1012" s="8"/>
      <c r="Z1012" s="8"/>
    </row>
    <row r="1013" spans="1:26" x14ac:dyDescent="0.35">
      <c r="C1013" s="8"/>
      <c r="N1013" s="8"/>
      <c r="S1013" s="8"/>
      <c r="X1013" s="8"/>
      <c r="Y1013" s="8"/>
      <c r="Z1013" s="8"/>
    </row>
    <row r="1014" spans="1:26" x14ac:dyDescent="0.3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35">
      <c r="C1015" s="8"/>
      <c r="N1015" s="8"/>
      <c r="S1015" s="8"/>
      <c r="X1015" s="8"/>
      <c r="Y1015" s="8"/>
      <c r="Z1015" s="8"/>
    </row>
    <row r="1016" spans="1:26" x14ac:dyDescent="0.35">
      <c r="C1016" s="8"/>
      <c r="N1016" s="8"/>
      <c r="S1016" s="8"/>
      <c r="X1016" s="8"/>
      <c r="Y1016" s="8"/>
      <c r="Z1016" s="8"/>
    </row>
    <row r="1017" spans="1:26" x14ac:dyDescent="0.3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35">
      <c r="C1018" s="8"/>
      <c r="N1018" s="8"/>
      <c r="S1018" s="8"/>
      <c r="X1018" s="8"/>
      <c r="Y1018" s="8"/>
      <c r="Z1018" s="8"/>
    </row>
    <row r="1019" spans="1:26" x14ac:dyDescent="0.35">
      <c r="C1019" s="8"/>
      <c r="N1019" s="8"/>
      <c r="S1019" s="8"/>
      <c r="X1019" s="8"/>
      <c r="Y1019" s="8"/>
      <c r="Z1019" s="8"/>
    </row>
    <row r="1020" spans="1:26" x14ac:dyDescent="0.3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35">
      <c r="C1021" s="8"/>
      <c r="N1021" s="8"/>
      <c r="S1021" s="8"/>
      <c r="X1021" s="8"/>
      <c r="Y1021" s="8"/>
      <c r="Z1021" s="8"/>
    </row>
    <row r="1022" spans="1:26" x14ac:dyDescent="0.35">
      <c r="C1022" s="8"/>
      <c r="N1022" s="8"/>
      <c r="S1022" s="8"/>
      <c r="X1022" s="8"/>
      <c r="Y1022" s="8"/>
      <c r="Z1022" s="8"/>
    </row>
    <row r="1023" spans="1:26" x14ac:dyDescent="0.3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35">
      <c r="C1024" s="8"/>
      <c r="N1024" s="8"/>
      <c r="S1024" s="8"/>
      <c r="X1024" s="8"/>
      <c r="Y1024" s="8"/>
      <c r="Z1024" s="8"/>
    </row>
    <row r="1025" spans="1:26" x14ac:dyDescent="0.35">
      <c r="C1025" s="8"/>
      <c r="N1025" s="8"/>
      <c r="S1025" s="8"/>
      <c r="X1025" s="8"/>
      <c r="Y1025" s="8"/>
      <c r="Z1025" s="8"/>
    </row>
    <row r="1026" spans="1:26" x14ac:dyDescent="0.3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35">
      <c r="C1027" s="8"/>
      <c r="N1027" s="8"/>
      <c r="S1027" s="8"/>
      <c r="X1027" s="8"/>
      <c r="Y1027" s="8"/>
      <c r="Z1027" s="8"/>
    </row>
    <row r="1028" spans="1:26" x14ac:dyDescent="0.35">
      <c r="C1028" s="8"/>
      <c r="N1028" s="8"/>
      <c r="S1028" s="8"/>
      <c r="X1028" s="8"/>
      <c r="Y1028" s="8"/>
      <c r="Z1028" s="8"/>
    </row>
    <row r="1029" spans="1:26" x14ac:dyDescent="0.3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35">
      <c r="C1030" s="8"/>
      <c r="N1030" s="8"/>
      <c r="S1030" s="8"/>
      <c r="X1030" s="8"/>
      <c r="Y1030" s="8"/>
      <c r="Z1030" s="8"/>
    </row>
    <row r="1031" spans="1:26" x14ac:dyDescent="0.35">
      <c r="C1031" s="8"/>
      <c r="N1031" s="8"/>
      <c r="S1031" s="8"/>
      <c r="X1031" s="8"/>
      <c r="Y1031" s="8"/>
      <c r="Z1031" s="8"/>
    </row>
    <row r="1032" spans="1:26" x14ac:dyDescent="0.3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35">
      <c r="C1033" s="8"/>
      <c r="N1033" s="8"/>
      <c r="S1033" s="8"/>
      <c r="X1033" s="8"/>
      <c r="Y1033" s="8"/>
      <c r="Z1033" s="8"/>
    </row>
    <row r="1034" spans="1:26" x14ac:dyDescent="0.35">
      <c r="C1034" s="8"/>
      <c r="N1034" s="8"/>
      <c r="S1034" s="8"/>
      <c r="X1034" s="8"/>
      <c r="Y1034" s="8"/>
      <c r="Z1034" s="8"/>
    </row>
    <row r="1035" spans="1:26" x14ac:dyDescent="0.3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35">
      <c r="C1036" s="8"/>
      <c r="N1036" s="8"/>
      <c r="S1036" s="8"/>
      <c r="X1036" s="8"/>
      <c r="Y1036" s="8"/>
      <c r="Z1036" s="8"/>
    </row>
    <row r="1037" spans="1:26" x14ac:dyDescent="0.35">
      <c r="C1037" s="8"/>
      <c r="N1037" s="8"/>
      <c r="S1037" s="8"/>
      <c r="X1037" s="8"/>
      <c r="Y1037" s="8"/>
      <c r="Z1037" s="8"/>
    </row>
    <row r="1038" spans="1:26" x14ac:dyDescent="0.3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35">
      <c r="C1039" s="8"/>
      <c r="N1039" s="8"/>
      <c r="S1039" s="8"/>
      <c r="X1039" s="8"/>
      <c r="Y1039" s="8"/>
      <c r="Z1039" s="8"/>
    </row>
    <row r="1040" spans="1:26" x14ac:dyDescent="0.35">
      <c r="C1040" s="8"/>
      <c r="N1040" s="8"/>
      <c r="S1040" s="8"/>
      <c r="X1040" s="8"/>
      <c r="Y1040" s="8"/>
      <c r="Z1040" s="8"/>
    </row>
    <row r="1041" spans="1:26" x14ac:dyDescent="0.3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35">
      <c r="C1042" s="8"/>
      <c r="N1042" s="8"/>
      <c r="S1042" s="8"/>
      <c r="X1042" s="8"/>
      <c r="Y1042" s="8"/>
      <c r="Z1042" s="8"/>
    </row>
    <row r="1043" spans="1:26" x14ac:dyDescent="0.35">
      <c r="C1043" s="8"/>
      <c r="N1043" s="8"/>
      <c r="S1043" s="8"/>
      <c r="X1043" s="8"/>
      <c r="Y1043" s="8"/>
      <c r="Z1043" s="8"/>
    </row>
    <row r="1044" spans="1:26" x14ac:dyDescent="0.3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35">
      <c r="C1045" s="8"/>
      <c r="N1045" s="8"/>
      <c r="S1045" s="8"/>
      <c r="X1045" s="8"/>
      <c r="Y1045" s="8"/>
      <c r="Z1045" s="8"/>
    </row>
    <row r="1046" spans="1:26" x14ac:dyDescent="0.35">
      <c r="C1046" s="8"/>
      <c r="N1046" s="8"/>
      <c r="S1046" s="8"/>
      <c r="X1046" s="8"/>
      <c r="Y1046" s="8"/>
      <c r="Z1046" s="8"/>
    </row>
    <row r="1047" spans="1:26" x14ac:dyDescent="0.3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35">
      <c r="C1048" s="8"/>
      <c r="N1048" s="8"/>
      <c r="S1048" s="8"/>
      <c r="X1048" s="8"/>
      <c r="Y1048" s="8"/>
      <c r="Z1048" s="8"/>
    </row>
    <row r="1049" spans="1:26" x14ac:dyDescent="0.35">
      <c r="C1049" s="8"/>
      <c r="N1049" s="8"/>
      <c r="S1049" s="8"/>
      <c r="X1049" s="8"/>
      <c r="Y1049" s="8"/>
      <c r="Z1049" s="8"/>
    </row>
    <row r="1050" spans="1:26" x14ac:dyDescent="0.3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35">
      <c r="C1051" s="8"/>
      <c r="N1051" s="8"/>
      <c r="S1051" s="8"/>
      <c r="X1051" s="8"/>
      <c r="Y1051" s="8"/>
      <c r="Z1051" s="8"/>
    </row>
    <row r="1052" spans="1:26" x14ac:dyDescent="0.35">
      <c r="C1052" s="8"/>
      <c r="N1052" s="8"/>
      <c r="S1052" s="8"/>
      <c r="X1052" s="8"/>
      <c r="Y1052" s="8"/>
      <c r="Z1052" s="8"/>
    </row>
    <row r="1053" spans="1:26" x14ac:dyDescent="0.3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35">
      <c r="C1054" s="8"/>
      <c r="N1054" s="8"/>
      <c r="S1054" s="8"/>
      <c r="X1054" s="8"/>
      <c r="Y1054" s="8"/>
      <c r="Z1054" s="8"/>
    </row>
    <row r="1055" spans="1:26" x14ac:dyDescent="0.35">
      <c r="C1055" s="8"/>
      <c r="N1055" s="8"/>
      <c r="S1055" s="8"/>
      <c r="X1055" s="8"/>
      <c r="Y1055" s="8"/>
      <c r="Z1055" s="8"/>
    </row>
    <row r="1056" spans="1:26" x14ac:dyDescent="0.3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35">
      <c r="C1057" s="8"/>
      <c r="N1057" s="8"/>
      <c r="S1057" s="8"/>
      <c r="X1057" s="8"/>
      <c r="Y1057" s="8"/>
      <c r="Z1057" s="8"/>
    </row>
    <row r="1058" spans="1:26" x14ac:dyDescent="0.35">
      <c r="C1058" s="8"/>
      <c r="N1058" s="8"/>
      <c r="S1058" s="8"/>
      <c r="X1058" s="8"/>
      <c r="Y1058" s="8"/>
      <c r="Z1058" s="8"/>
    </row>
    <row r="1059" spans="1:26" x14ac:dyDescent="0.3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35">
      <c r="C1060" s="8"/>
      <c r="N1060" s="8"/>
      <c r="S1060" s="8"/>
      <c r="X1060" s="8"/>
      <c r="Y1060" s="8"/>
      <c r="Z1060" s="8"/>
    </row>
    <row r="1061" spans="1:26" x14ac:dyDescent="0.35">
      <c r="C1061" s="8"/>
      <c r="N1061" s="8"/>
      <c r="S1061" s="8"/>
      <c r="X1061" s="8"/>
      <c r="Y1061" s="8"/>
      <c r="Z1061" s="8"/>
    </row>
    <row r="1062" spans="1:26" x14ac:dyDescent="0.3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35">
      <c r="C1063" s="8"/>
      <c r="N1063" s="8"/>
      <c r="S1063" s="8"/>
      <c r="X1063" s="8"/>
      <c r="Y1063" s="8"/>
      <c r="Z1063" s="8"/>
    </row>
    <row r="1064" spans="1:26" x14ac:dyDescent="0.35">
      <c r="C1064" s="8"/>
      <c r="N1064" s="8"/>
      <c r="S1064" s="8"/>
      <c r="X1064" s="8"/>
      <c r="Y1064" s="8"/>
      <c r="Z1064" s="8"/>
    </row>
    <row r="1065" spans="1:26" x14ac:dyDescent="0.3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35">
      <c r="C1066" s="8"/>
      <c r="N1066" s="8"/>
      <c r="S1066" s="8"/>
      <c r="X1066" s="8"/>
      <c r="Y1066" s="8"/>
      <c r="Z1066" s="8"/>
    </row>
    <row r="1067" spans="1:26" x14ac:dyDescent="0.35">
      <c r="C1067" s="8"/>
      <c r="N1067" s="8"/>
      <c r="S1067" s="8"/>
      <c r="X1067" s="8"/>
      <c r="Y1067" s="8"/>
      <c r="Z1067" s="8"/>
    </row>
    <row r="1068" spans="1:26" x14ac:dyDescent="0.3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35">
      <c r="C1069" s="8"/>
      <c r="N1069" s="8"/>
      <c r="S1069" s="8"/>
      <c r="X1069" s="8"/>
      <c r="Y1069" s="8"/>
      <c r="Z1069" s="8"/>
    </row>
    <row r="1070" spans="1:26" x14ac:dyDescent="0.35">
      <c r="C1070" s="8"/>
      <c r="N1070" s="8"/>
      <c r="S1070" s="8"/>
      <c r="X1070" s="8"/>
      <c r="Y1070" s="8"/>
      <c r="Z1070" s="8"/>
    </row>
    <row r="1071" spans="1:26" x14ac:dyDescent="0.3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35">
      <c r="C1072" s="8"/>
      <c r="N1072" s="8"/>
      <c r="S1072" s="8"/>
      <c r="X1072" s="8"/>
      <c r="Y1072" s="8"/>
      <c r="Z1072" s="8"/>
    </row>
    <row r="1073" spans="1:26" x14ac:dyDescent="0.35">
      <c r="C1073" s="8"/>
      <c r="N1073" s="8"/>
      <c r="S1073" s="8"/>
      <c r="X1073" s="8"/>
      <c r="Y1073" s="8"/>
      <c r="Z1073" s="8"/>
    </row>
    <row r="1074" spans="1:26" x14ac:dyDescent="0.3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35">
      <c r="C1075" s="8"/>
      <c r="N1075" s="8"/>
      <c r="S1075" s="8"/>
      <c r="X1075" s="8"/>
      <c r="Y1075" s="8"/>
      <c r="Z1075" s="8"/>
    </row>
    <row r="1076" spans="1:26" x14ac:dyDescent="0.35">
      <c r="C1076" s="8"/>
      <c r="N1076" s="8"/>
      <c r="S1076" s="8"/>
      <c r="X1076" s="8"/>
      <c r="Y1076" s="8"/>
      <c r="Z1076" s="8"/>
    </row>
    <row r="1077" spans="1:26" x14ac:dyDescent="0.3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35">
      <c r="C1078" s="8"/>
      <c r="N1078" s="8"/>
      <c r="S1078" s="8"/>
      <c r="X1078" s="8"/>
      <c r="Y1078" s="8"/>
      <c r="Z1078" s="8"/>
    </row>
    <row r="1079" spans="1:26" x14ac:dyDescent="0.35">
      <c r="C1079" s="8"/>
      <c r="N1079" s="8"/>
      <c r="S1079" s="8"/>
      <c r="X1079" s="8"/>
      <c r="Y1079" s="8"/>
      <c r="Z1079" s="8"/>
    </row>
    <row r="1080" spans="1:26" x14ac:dyDescent="0.3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35">
      <c r="C1081" s="8"/>
      <c r="N1081" s="8"/>
      <c r="S1081" s="8"/>
      <c r="X1081" s="8"/>
      <c r="Y1081" s="8"/>
      <c r="Z1081" s="8"/>
    </row>
    <row r="1082" spans="1:26" x14ac:dyDescent="0.35">
      <c r="C1082" s="8"/>
      <c r="N1082" s="8"/>
      <c r="S1082" s="8"/>
      <c r="X1082" s="8"/>
      <c r="Y1082" s="8"/>
      <c r="Z1082" s="8"/>
    </row>
    <row r="1083" spans="1:26" x14ac:dyDescent="0.3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35">
      <c r="C1084" s="8"/>
      <c r="N1084" s="8"/>
      <c r="S1084" s="8"/>
      <c r="X1084" s="8"/>
      <c r="Y1084" s="8"/>
      <c r="Z1084" s="8"/>
    </row>
    <row r="1085" spans="1:26" x14ac:dyDescent="0.35">
      <c r="C1085" s="8"/>
      <c r="N1085" s="8"/>
      <c r="S1085" s="8"/>
      <c r="X1085" s="8"/>
      <c r="Y1085" s="8"/>
      <c r="Z1085" s="8"/>
    </row>
    <row r="1086" spans="1:26" x14ac:dyDescent="0.3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35">
      <c r="C1087" s="8"/>
      <c r="N1087" s="8"/>
      <c r="S1087" s="8"/>
      <c r="X1087" s="8"/>
      <c r="Y1087" s="8"/>
      <c r="Z1087" s="8"/>
    </row>
    <row r="1088" spans="1:26" x14ac:dyDescent="0.35">
      <c r="C1088" s="8"/>
      <c r="N1088" s="8"/>
      <c r="S1088" s="8"/>
      <c r="X1088" s="8"/>
      <c r="Y1088" s="8"/>
      <c r="Z1088" s="8"/>
    </row>
    <row r="1089" spans="1:26" x14ac:dyDescent="0.3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35">
      <c r="C1090" s="8"/>
      <c r="N1090" s="8"/>
      <c r="S1090" s="8"/>
      <c r="X1090" s="8"/>
      <c r="Y1090" s="8"/>
      <c r="Z1090" s="8"/>
    </row>
    <row r="1091" spans="1:26" x14ac:dyDescent="0.35">
      <c r="C1091" s="8"/>
      <c r="N1091" s="8"/>
      <c r="S1091" s="8"/>
      <c r="X1091" s="8"/>
      <c r="Y1091" s="8"/>
      <c r="Z1091" s="8"/>
    </row>
    <row r="1092" spans="1:26" x14ac:dyDescent="0.3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35">
      <c r="C1093" s="8"/>
      <c r="N1093" s="8"/>
      <c r="S1093" s="8"/>
      <c r="X1093" s="8"/>
      <c r="Y1093" s="8"/>
      <c r="Z1093" s="8"/>
    </row>
    <row r="1094" spans="1:26" x14ac:dyDescent="0.35">
      <c r="C1094" s="8"/>
      <c r="N1094" s="8"/>
      <c r="S1094" s="8"/>
      <c r="X1094" s="8"/>
      <c r="Y1094" s="8"/>
      <c r="Z1094" s="8"/>
    </row>
    <row r="1095" spans="1:26" x14ac:dyDescent="0.3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35">
      <c r="C1096" s="8"/>
      <c r="N1096" s="8"/>
      <c r="S1096" s="8"/>
      <c r="X1096" s="8"/>
      <c r="Y1096" s="8"/>
      <c r="Z1096" s="8"/>
    </row>
    <row r="1097" spans="1:26" x14ac:dyDescent="0.35">
      <c r="C1097" s="8"/>
      <c r="N1097" s="8"/>
      <c r="S1097" s="8"/>
      <c r="X1097" s="8"/>
      <c r="Y1097" s="8"/>
      <c r="Z1097" s="8"/>
    </row>
    <row r="1098" spans="1:26" x14ac:dyDescent="0.3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35">
      <c r="C1099" s="8"/>
      <c r="N1099" s="8"/>
      <c r="S1099" s="8"/>
      <c r="X1099" s="8"/>
      <c r="Y1099" s="8"/>
      <c r="Z1099" s="8"/>
    </row>
    <row r="1100" spans="1:26" x14ac:dyDescent="0.35">
      <c r="C1100" s="8"/>
      <c r="N1100" s="8"/>
      <c r="S1100" s="8"/>
      <c r="X1100" s="8"/>
      <c r="Y1100" s="8"/>
      <c r="Z1100" s="8"/>
    </row>
    <row r="1101" spans="1:26" x14ac:dyDescent="0.3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35">
      <c r="C1102" s="8"/>
      <c r="N1102" s="8"/>
      <c r="S1102" s="8"/>
      <c r="X1102" s="8"/>
      <c r="Y1102" s="8"/>
      <c r="Z1102" s="8"/>
    </row>
    <row r="1103" spans="1:26" x14ac:dyDescent="0.35">
      <c r="C1103" s="8"/>
      <c r="N1103" s="8"/>
      <c r="S1103" s="8"/>
      <c r="X1103" s="8"/>
      <c r="Y1103" s="8"/>
      <c r="Z1103" s="8"/>
    </row>
    <row r="1104" spans="1:26" x14ac:dyDescent="0.3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35">
      <c r="C1105" s="8"/>
      <c r="N1105" s="8"/>
      <c r="S1105" s="8"/>
      <c r="X1105" s="8"/>
      <c r="Y1105" s="8"/>
      <c r="Z1105" s="8"/>
    </row>
    <row r="1106" spans="1:26" x14ac:dyDescent="0.35">
      <c r="C1106" s="8"/>
      <c r="N1106" s="8"/>
      <c r="S1106" s="8"/>
      <c r="X1106" s="8"/>
      <c r="Y1106" s="8"/>
      <c r="Z1106" s="8"/>
    </row>
    <row r="1107" spans="1:26" x14ac:dyDescent="0.3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35">
      <c r="C1108" s="8"/>
      <c r="N1108" s="8"/>
      <c r="S1108" s="8"/>
      <c r="X1108" s="8"/>
      <c r="Y1108" s="8"/>
      <c r="Z1108" s="8"/>
    </row>
    <row r="1109" spans="1:26" x14ac:dyDescent="0.35">
      <c r="C1109" s="8"/>
      <c r="N1109" s="8"/>
      <c r="S1109" s="8"/>
      <c r="X1109" s="8"/>
      <c r="Y1109" s="8"/>
      <c r="Z1109" s="8"/>
    </row>
    <row r="1110" spans="1:26" x14ac:dyDescent="0.3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35">
      <c r="C1111" s="8"/>
      <c r="N1111" s="8"/>
      <c r="S1111" s="8"/>
      <c r="X1111" s="8"/>
      <c r="Y1111" s="8"/>
      <c r="Z1111" s="8"/>
    </row>
    <row r="1112" spans="1:26" x14ac:dyDescent="0.35">
      <c r="C1112" s="8"/>
      <c r="N1112" s="8"/>
      <c r="S1112" s="8"/>
      <c r="X1112" s="8"/>
      <c r="Y1112" s="8"/>
      <c r="Z1112" s="8"/>
    </row>
    <row r="1113" spans="1:26" x14ac:dyDescent="0.3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35">
      <c r="C1114" s="8"/>
      <c r="N1114" s="8"/>
      <c r="S1114" s="8"/>
      <c r="X1114" s="8"/>
      <c r="Y1114" s="8"/>
      <c r="Z1114" s="8"/>
    </row>
    <row r="1115" spans="1:26" x14ac:dyDescent="0.35">
      <c r="C1115" s="8"/>
      <c r="N1115" s="8"/>
      <c r="S1115" s="8"/>
      <c r="X1115" s="8"/>
      <c r="Y1115" s="8"/>
      <c r="Z1115" s="8"/>
    </row>
    <row r="1116" spans="1:26" x14ac:dyDescent="0.3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35">
      <c r="C1117" s="8"/>
      <c r="N1117" s="8"/>
      <c r="S1117" s="8"/>
      <c r="X1117" s="8"/>
      <c r="Y1117" s="8"/>
      <c r="Z1117" s="8"/>
    </row>
    <row r="1118" spans="1:26" x14ac:dyDescent="0.35">
      <c r="C1118" s="8"/>
      <c r="N1118" s="8"/>
      <c r="S1118" s="8"/>
      <c r="X1118" s="8"/>
      <c r="Y1118" s="8"/>
      <c r="Z1118" s="8"/>
    </row>
    <row r="1119" spans="1:26" x14ac:dyDescent="0.3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35">
      <c r="C1120" s="8"/>
      <c r="N1120" s="8"/>
      <c r="S1120" s="8"/>
      <c r="X1120" s="8"/>
      <c r="Y1120" s="8"/>
      <c r="Z1120" s="8"/>
    </row>
    <row r="1121" spans="1:26" x14ac:dyDescent="0.35">
      <c r="C1121" s="8"/>
      <c r="N1121" s="8"/>
      <c r="S1121" s="8"/>
      <c r="X1121" s="8"/>
      <c r="Y1121" s="8"/>
      <c r="Z1121" s="8"/>
    </row>
    <row r="1122" spans="1:26" x14ac:dyDescent="0.3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35">
      <c r="C1123" s="8"/>
      <c r="N1123" s="8"/>
      <c r="S1123" s="8"/>
      <c r="X1123" s="8"/>
      <c r="Y1123" s="8"/>
      <c r="Z1123" s="8"/>
    </row>
    <row r="1124" spans="1:26" x14ac:dyDescent="0.35">
      <c r="C1124" s="8"/>
      <c r="N1124" s="8"/>
      <c r="S1124" s="8"/>
      <c r="X1124" s="8"/>
      <c r="Y1124" s="8"/>
      <c r="Z1124" s="8"/>
    </row>
    <row r="1125" spans="1:26" x14ac:dyDescent="0.3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35">
      <c r="C1126" s="8"/>
      <c r="N1126" s="8"/>
      <c r="S1126" s="8"/>
      <c r="X1126" s="8"/>
      <c r="Y1126" s="8"/>
      <c r="Z1126" s="8"/>
    </row>
    <row r="1127" spans="1:26" x14ac:dyDescent="0.35">
      <c r="C1127" s="8"/>
      <c r="N1127" s="8"/>
      <c r="S1127" s="8"/>
      <c r="X1127" s="8"/>
      <c r="Y1127" s="8"/>
      <c r="Z1127" s="8"/>
    </row>
    <row r="1128" spans="1:26" x14ac:dyDescent="0.3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35">
      <c r="C1129" s="8"/>
      <c r="N1129" s="8"/>
      <c r="S1129" s="8"/>
      <c r="X1129" s="8"/>
      <c r="Y1129" s="8"/>
      <c r="Z1129" s="8"/>
    </row>
    <row r="1130" spans="1:26" x14ac:dyDescent="0.35">
      <c r="C1130" s="8"/>
      <c r="N1130" s="8"/>
      <c r="S1130" s="8"/>
      <c r="X1130" s="8"/>
      <c r="Y1130" s="8"/>
      <c r="Z1130" s="8"/>
    </row>
    <row r="1131" spans="1:26" x14ac:dyDescent="0.3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35">
      <c r="C1132" s="8"/>
      <c r="N1132" s="8"/>
      <c r="S1132" s="8"/>
      <c r="X1132" s="8"/>
      <c r="Y1132" s="8"/>
      <c r="Z1132" s="8"/>
    </row>
    <row r="1133" spans="1:26" x14ac:dyDescent="0.35">
      <c r="C1133" s="8"/>
      <c r="N1133" s="8"/>
      <c r="S1133" s="8"/>
      <c r="X1133" s="8"/>
      <c r="Y1133" s="8"/>
      <c r="Z1133" s="8"/>
    </row>
    <row r="1134" spans="1:26" x14ac:dyDescent="0.3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35">
      <c r="C1135" s="8"/>
      <c r="N1135" s="8"/>
      <c r="S1135" s="8"/>
      <c r="X1135" s="8"/>
      <c r="Y1135" s="8"/>
      <c r="Z1135" s="8"/>
    </row>
    <row r="1136" spans="1:26" x14ac:dyDescent="0.35">
      <c r="C1136" s="8"/>
      <c r="N1136" s="8"/>
      <c r="S1136" s="8"/>
      <c r="X1136" s="8"/>
      <c r="Y1136" s="8"/>
      <c r="Z1136" s="8"/>
    </row>
    <row r="1137" spans="1:26" x14ac:dyDescent="0.3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35">
      <c r="C1138" s="8"/>
      <c r="N1138" s="8"/>
      <c r="S1138" s="8"/>
      <c r="X1138" s="8"/>
      <c r="Y1138" s="8"/>
      <c r="Z1138" s="8"/>
    </row>
    <row r="1139" spans="1:26" x14ac:dyDescent="0.35">
      <c r="C1139" s="8"/>
      <c r="N1139" s="8"/>
      <c r="S1139" s="8"/>
      <c r="X1139" s="8"/>
      <c r="Y1139" s="8"/>
      <c r="Z1139" s="8"/>
    </row>
    <row r="1140" spans="1:26" x14ac:dyDescent="0.3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35">
      <c r="C1141" s="8"/>
      <c r="N1141" s="8"/>
      <c r="S1141" s="8"/>
      <c r="X1141" s="8"/>
      <c r="Y1141" s="8"/>
      <c r="Z1141" s="8"/>
    </row>
    <row r="1142" spans="1:26" x14ac:dyDescent="0.35">
      <c r="C1142" s="8"/>
      <c r="N1142" s="8"/>
      <c r="S1142" s="8"/>
      <c r="X1142" s="8"/>
      <c r="Y1142" s="8"/>
      <c r="Z1142" s="8"/>
    </row>
    <row r="1143" spans="1:26" x14ac:dyDescent="0.3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35">
      <c r="C1144" s="8"/>
      <c r="N1144" s="8"/>
      <c r="S1144" s="8"/>
      <c r="X1144" s="8"/>
      <c r="Y1144" s="8"/>
      <c r="Z1144" s="8"/>
    </row>
    <row r="1145" spans="1:26" x14ac:dyDescent="0.35">
      <c r="C1145" s="8"/>
      <c r="N1145" s="8"/>
      <c r="S1145" s="8"/>
      <c r="X1145" s="8"/>
      <c r="Y1145" s="8"/>
      <c r="Z1145" s="8"/>
    </row>
    <row r="1146" spans="1:26" x14ac:dyDescent="0.3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35">
      <c r="C1147" s="8"/>
      <c r="N1147" s="8"/>
      <c r="S1147" s="8"/>
      <c r="X1147" s="8"/>
      <c r="Y1147" s="8"/>
      <c r="Z1147" s="8"/>
    </row>
    <row r="1148" spans="1:26" x14ac:dyDescent="0.35">
      <c r="C1148" s="8"/>
      <c r="N1148" s="8"/>
      <c r="S1148" s="8"/>
      <c r="X1148" s="8"/>
      <c r="Y1148" s="8"/>
      <c r="Z1148" s="8"/>
    </row>
    <row r="1149" spans="1:26" x14ac:dyDescent="0.3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35">
      <c r="C1150" s="8"/>
      <c r="N1150" s="8"/>
      <c r="S1150" s="8"/>
      <c r="X1150" s="8"/>
      <c r="Y1150" s="8"/>
      <c r="Z1150" s="8"/>
    </row>
    <row r="1151" spans="1:26" x14ac:dyDescent="0.35">
      <c r="C1151" s="8"/>
      <c r="N1151" s="8"/>
      <c r="S1151" s="8"/>
      <c r="X1151" s="8"/>
      <c r="Y1151" s="8"/>
      <c r="Z1151" s="8"/>
    </row>
    <row r="1152" spans="1:26" x14ac:dyDescent="0.3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35">
      <c r="C1153" s="8"/>
      <c r="N1153" s="8"/>
      <c r="S1153" s="8"/>
      <c r="X1153" s="8"/>
      <c r="Y1153" s="8"/>
      <c r="Z1153" s="8"/>
    </row>
    <row r="1154" spans="1:26" x14ac:dyDescent="0.35">
      <c r="C1154" s="8"/>
      <c r="N1154" s="8"/>
      <c r="S1154" s="8"/>
      <c r="X1154" s="8"/>
      <c r="Y1154" s="8"/>
      <c r="Z1154" s="8"/>
    </row>
    <row r="1155" spans="1:26" x14ac:dyDescent="0.3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35">
      <c r="C1156" s="8"/>
      <c r="N1156" s="8"/>
      <c r="S1156" s="8"/>
      <c r="X1156" s="8"/>
      <c r="Y1156" s="8"/>
      <c r="Z1156" s="8"/>
    </row>
    <row r="1157" spans="1:26" x14ac:dyDescent="0.35">
      <c r="C1157" s="8"/>
      <c r="N1157" s="8"/>
      <c r="S1157" s="8"/>
      <c r="X1157" s="8"/>
      <c r="Y1157" s="8"/>
      <c r="Z1157" s="8"/>
    </row>
    <row r="1158" spans="1:26" x14ac:dyDescent="0.3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35">
      <c r="C1159" s="8"/>
      <c r="N1159" s="8"/>
      <c r="S1159" s="8"/>
      <c r="X1159" s="8"/>
      <c r="Y1159" s="8"/>
      <c r="Z1159" s="8"/>
    </row>
    <row r="1160" spans="1:26" x14ac:dyDescent="0.35">
      <c r="C1160" s="8"/>
      <c r="N1160" s="8"/>
      <c r="S1160" s="8"/>
      <c r="X1160" s="8"/>
      <c r="Y1160" s="8"/>
      <c r="Z1160" s="8"/>
    </row>
    <row r="1161" spans="1:26" x14ac:dyDescent="0.3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35">
      <c r="C1162" s="8"/>
      <c r="N1162" s="8"/>
      <c r="S1162" s="8"/>
      <c r="X1162" s="8"/>
      <c r="Y1162" s="8"/>
      <c r="Z1162" s="8"/>
    </row>
    <row r="1163" spans="1:26" x14ac:dyDescent="0.35">
      <c r="C1163" s="8"/>
      <c r="N1163" s="8"/>
      <c r="S1163" s="8"/>
      <c r="X1163" s="8"/>
      <c r="Y1163" s="8"/>
      <c r="Z1163" s="8"/>
    </row>
    <row r="1164" spans="1:26" x14ac:dyDescent="0.3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35">
      <c r="C1165" s="8"/>
      <c r="N1165" s="8"/>
      <c r="S1165" s="8"/>
      <c r="X1165" s="8"/>
      <c r="Y1165" s="8"/>
      <c r="Z1165" s="8"/>
    </row>
    <row r="1166" spans="1:26" x14ac:dyDescent="0.35">
      <c r="C1166" s="8"/>
      <c r="N1166" s="8"/>
      <c r="S1166" s="8"/>
      <c r="X1166" s="8"/>
      <c r="Y1166" s="8"/>
      <c r="Z1166" s="8"/>
    </row>
    <row r="1167" spans="1:26" x14ac:dyDescent="0.3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35">
      <c r="C1168" s="8"/>
      <c r="N1168" s="8"/>
      <c r="S1168" s="8"/>
      <c r="X1168" s="8"/>
      <c r="Y1168" s="8"/>
      <c r="Z1168" s="8"/>
    </row>
    <row r="1169" spans="1:26" x14ac:dyDescent="0.35">
      <c r="C1169" s="8"/>
      <c r="N1169" s="8"/>
      <c r="S1169" s="8"/>
      <c r="X1169" s="8"/>
      <c r="Y1169" s="8"/>
      <c r="Z1169" s="8"/>
    </row>
    <row r="1170" spans="1:26" x14ac:dyDescent="0.3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35">
      <c r="C1171" s="8"/>
      <c r="N1171" s="8"/>
      <c r="S1171" s="8"/>
      <c r="X1171" s="8"/>
      <c r="Y1171" s="8"/>
      <c r="Z1171" s="8"/>
    </row>
    <row r="1172" spans="1:26" x14ac:dyDescent="0.35">
      <c r="C1172" s="8"/>
      <c r="N1172" s="8"/>
      <c r="S1172" s="8"/>
      <c r="X1172" s="8"/>
      <c r="Y1172" s="8"/>
      <c r="Z1172" s="8"/>
    </row>
    <row r="1173" spans="1:26" x14ac:dyDescent="0.3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35">
      <c r="C1174" s="8"/>
      <c r="N1174" s="8"/>
      <c r="S1174" s="8"/>
      <c r="X1174" s="8"/>
      <c r="Y1174" s="8"/>
      <c r="Z1174" s="8"/>
    </row>
    <row r="1175" spans="1:26" x14ac:dyDescent="0.35">
      <c r="C1175" s="8"/>
      <c r="N1175" s="8"/>
      <c r="S1175" s="8"/>
      <c r="X1175" s="8"/>
      <c r="Y1175" s="8"/>
      <c r="Z1175" s="8"/>
    </row>
    <row r="1176" spans="1:26" x14ac:dyDescent="0.3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35">
      <c r="C1177" s="8"/>
      <c r="N1177" s="8"/>
      <c r="S1177" s="8"/>
      <c r="X1177" s="8"/>
      <c r="Y1177" s="8"/>
      <c r="Z1177" s="8"/>
    </row>
    <row r="1178" spans="1:26" x14ac:dyDescent="0.35">
      <c r="C1178" s="8"/>
      <c r="N1178" s="8"/>
      <c r="S1178" s="8"/>
      <c r="X1178" s="8"/>
      <c r="Y1178" s="8"/>
      <c r="Z1178" s="8"/>
    </row>
    <row r="1179" spans="1:26" x14ac:dyDescent="0.3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35">
      <c r="C1180" s="8"/>
      <c r="N1180" s="8"/>
      <c r="S1180" s="8"/>
      <c r="X1180" s="8"/>
      <c r="Y1180" s="8"/>
      <c r="Z1180" s="8"/>
    </row>
    <row r="1181" spans="1:26" x14ac:dyDescent="0.35">
      <c r="C1181" s="8"/>
      <c r="N1181" s="8"/>
      <c r="S1181" s="8"/>
      <c r="X1181" s="8"/>
      <c r="Y1181" s="8"/>
      <c r="Z1181" s="8"/>
    </row>
    <row r="1182" spans="1:26" x14ac:dyDescent="0.3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35">
      <c r="C1183" s="8"/>
      <c r="N1183" s="8"/>
      <c r="S1183" s="8"/>
      <c r="X1183" s="8"/>
      <c r="Y1183" s="8"/>
      <c r="Z1183" s="8"/>
    </row>
    <row r="1184" spans="1:26" x14ac:dyDescent="0.35">
      <c r="C1184" s="8"/>
      <c r="N1184" s="8"/>
      <c r="S1184" s="8"/>
      <c r="X1184" s="8"/>
      <c r="Y1184" s="8"/>
      <c r="Z1184" s="8"/>
    </row>
    <row r="1185" spans="1:26" x14ac:dyDescent="0.3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35">
      <c r="C1186" s="8"/>
      <c r="N1186" s="8"/>
      <c r="S1186" s="8"/>
      <c r="X1186" s="8"/>
      <c r="Y1186" s="8"/>
      <c r="Z1186" s="8"/>
    </row>
    <row r="1187" spans="1:26" x14ac:dyDescent="0.35">
      <c r="C1187" s="8"/>
      <c r="N1187" s="8"/>
      <c r="S1187" s="8"/>
      <c r="X1187" s="8"/>
      <c r="Y1187" s="8"/>
      <c r="Z1187" s="8"/>
    </row>
    <row r="1188" spans="1:26" x14ac:dyDescent="0.3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35">
      <c r="C1189" s="8"/>
      <c r="N1189" s="8"/>
      <c r="S1189" s="8"/>
      <c r="X1189" s="8"/>
      <c r="Y1189" s="8"/>
      <c r="Z1189" s="8"/>
    </row>
    <row r="1190" spans="1:26" x14ac:dyDescent="0.35">
      <c r="C1190" s="8"/>
      <c r="N1190" s="8"/>
      <c r="S1190" s="8"/>
      <c r="X1190" s="8"/>
      <c r="Y1190" s="8"/>
      <c r="Z1190" s="8"/>
    </row>
    <row r="1191" spans="1:26" x14ac:dyDescent="0.3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35">
      <c r="C1192" s="8"/>
      <c r="N1192" s="8"/>
      <c r="S1192" s="8"/>
      <c r="X1192" s="8"/>
      <c r="Y1192" s="8"/>
      <c r="Z1192" s="8"/>
    </row>
    <row r="1193" spans="1:26" x14ac:dyDescent="0.35">
      <c r="C1193" s="8"/>
      <c r="N1193" s="8"/>
      <c r="S1193" s="8"/>
      <c r="X1193" s="8"/>
      <c r="Y1193" s="8"/>
      <c r="Z1193" s="8"/>
    </row>
    <row r="1194" spans="1:26" x14ac:dyDescent="0.3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35">
      <c r="C1195" s="8"/>
      <c r="N1195" s="8"/>
      <c r="S1195" s="8"/>
      <c r="X1195" s="8"/>
      <c r="Y1195" s="8"/>
      <c r="Z1195" s="8"/>
    </row>
    <row r="1196" spans="1:26" x14ac:dyDescent="0.35">
      <c r="C1196" s="8"/>
      <c r="N1196" s="8"/>
      <c r="S1196" s="8"/>
      <c r="X1196" s="8"/>
      <c r="Y1196" s="8"/>
      <c r="Z1196" s="8"/>
    </row>
    <row r="1197" spans="1:26" x14ac:dyDescent="0.3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35">
      <c r="C1198" s="8"/>
      <c r="N1198" s="8"/>
      <c r="S1198" s="8"/>
      <c r="X1198" s="8"/>
      <c r="Y1198" s="8"/>
      <c r="Z1198" s="8"/>
    </row>
    <row r="1199" spans="1:26" x14ac:dyDescent="0.35">
      <c r="C1199" s="8"/>
      <c r="N1199" s="8"/>
      <c r="S1199" s="8"/>
      <c r="X1199" s="8"/>
      <c r="Y1199" s="8"/>
      <c r="Z1199" s="8"/>
    </row>
    <row r="1200" spans="1:26" x14ac:dyDescent="0.3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35">
      <c r="C1201" s="8"/>
      <c r="N1201" s="8"/>
      <c r="S1201" s="8"/>
      <c r="X1201" s="8"/>
      <c r="Y1201" s="8"/>
      <c r="Z1201" s="8"/>
    </row>
    <row r="1202" spans="1:26" x14ac:dyDescent="0.35">
      <c r="C1202" s="8"/>
      <c r="N1202" s="8"/>
      <c r="S1202" s="8"/>
      <c r="X1202" s="8"/>
      <c r="Y1202" s="8"/>
      <c r="Z1202" s="8"/>
    </row>
    <row r="1203" spans="1:26" x14ac:dyDescent="0.3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35">
      <c r="C1204" s="8"/>
      <c r="N1204" s="8"/>
      <c r="S1204" s="8"/>
      <c r="X1204" s="8"/>
      <c r="Y1204" s="8"/>
      <c r="Z1204" s="8"/>
    </row>
    <row r="1205" spans="1:26" x14ac:dyDescent="0.35">
      <c r="C1205" s="8"/>
      <c r="N1205" s="8"/>
      <c r="S1205" s="8"/>
      <c r="X1205" s="8"/>
      <c r="Y1205" s="8"/>
      <c r="Z1205" s="8"/>
    </row>
    <row r="1206" spans="1:26" x14ac:dyDescent="0.3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35">
      <c r="C1207" s="8"/>
      <c r="N1207" s="8"/>
      <c r="S1207" s="8"/>
      <c r="X1207" s="8"/>
      <c r="Y1207" s="8"/>
      <c r="Z1207" s="8"/>
    </row>
    <row r="1208" spans="1:26" x14ac:dyDescent="0.35">
      <c r="C1208" s="8"/>
      <c r="N1208" s="8"/>
      <c r="S1208" s="8"/>
      <c r="X1208" s="8"/>
      <c r="Y1208" s="8"/>
      <c r="Z1208" s="8"/>
    </row>
    <row r="1209" spans="1:26" x14ac:dyDescent="0.3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35">
      <c r="C1210" s="8"/>
      <c r="N1210" s="8"/>
      <c r="S1210" s="8"/>
      <c r="X1210" s="8"/>
      <c r="Y1210" s="8"/>
      <c r="Z1210" s="8"/>
    </row>
    <row r="1211" spans="1:26" x14ac:dyDescent="0.35">
      <c r="C1211" s="8"/>
      <c r="N1211" s="8"/>
      <c r="S1211" s="8"/>
      <c r="X1211" s="8"/>
      <c r="Y1211" s="8"/>
      <c r="Z1211" s="8"/>
    </row>
    <row r="1212" spans="1:26" x14ac:dyDescent="0.3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35">
      <c r="C1213" s="8"/>
      <c r="N1213" s="8"/>
      <c r="S1213" s="8"/>
      <c r="X1213" s="8"/>
      <c r="Y1213" s="8"/>
      <c r="Z1213" s="8"/>
    </row>
    <row r="1214" spans="1:26" x14ac:dyDescent="0.35">
      <c r="C1214" s="8"/>
      <c r="N1214" s="8"/>
      <c r="S1214" s="8"/>
      <c r="X1214" s="8"/>
      <c r="Y1214" s="8"/>
      <c r="Z1214" s="8"/>
    </row>
    <row r="1215" spans="1:26" x14ac:dyDescent="0.3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35">
      <c r="C1216" s="8"/>
      <c r="N1216" s="8"/>
      <c r="S1216" s="8"/>
      <c r="X1216" s="8"/>
      <c r="Y1216" s="8"/>
      <c r="Z1216" s="8"/>
    </row>
    <row r="1217" spans="1:26" x14ac:dyDescent="0.35">
      <c r="C1217" s="8"/>
      <c r="N1217" s="8"/>
      <c r="S1217" s="8"/>
      <c r="X1217" s="8"/>
      <c r="Y1217" s="8"/>
      <c r="Z1217" s="8"/>
    </row>
    <row r="1218" spans="1:26" x14ac:dyDescent="0.3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35">
      <c r="C1219" s="8"/>
      <c r="N1219" s="8"/>
      <c r="S1219" s="8"/>
      <c r="X1219" s="8"/>
      <c r="Y1219" s="8"/>
      <c r="Z1219" s="8"/>
    </row>
    <row r="1220" spans="1:26" x14ac:dyDescent="0.35">
      <c r="C1220" s="8"/>
      <c r="N1220" s="8"/>
      <c r="S1220" s="8"/>
      <c r="X1220" s="8"/>
      <c r="Y1220" s="8"/>
      <c r="Z1220" s="8"/>
    </row>
    <row r="1221" spans="1:26" x14ac:dyDescent="0.3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35">
      <c r="C1222" s="8"/>
      <c r="N1222" s="8"/>
      <c r="S1222" s="8"/>
      <c r="X1222" s="8"/>
      <c r="Y1222" s="8"/>
      <c r="Z1222" s="8"/>
    </row>
    <row r="1223" spans="1:26" x14ac:dyDescent="0.35">
      <c r="C1223" s="8"/>
      <c r="N1223" s="8"/>
      <c r="S1223" s="8"/>
      <c r="X1223" s="8"/>
      <c r="Y1223" s="8"/>
      <c r="Z1223" s="8"/>
    </row>
    <row r="1224" spans="1:26" x14ac:dyDescent="0.3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35">
      <c r="C1225" s="8"/>
      <c r="N1225" s="8"/>
      <c r="S1225" s="8"/>
      <c r="X1225" s="8"/>
      <c r="Y1225" s="8"/>
      <c r="Z1225" s="8"/>
    </row>
    <row r="1226" spans="1:26" x14ac:dyDescent="0.35">
      <c r="C1226" s="8"/>
      <c r="N1226" s="8"/>
      <c r="S1226" s="8"/>
      <c r="X1226" s="8"/>
      <c r="Y1226" s="8"/>
      <c r="Z1226" s="8"/>
    </row>
    <row r="1227" spans="1:26" x14ac:dyDescent="0.3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35">
      <c r="C1228" s="8"/>
      <c r="N1228" s="8"/>
      <c r="S1228" s="8"/>
      <c r="X1228" s="8"/>
      <c r="Y1228" s="8"/>
      <c r="Z1228" s="8"/>
    </row>
    <row r="1229" spans="1:26" x14ac:dyDescent="0.35">
      <c r="C1229" s="8"/>
      <c r="N1229" s="8"/>
      <c r="S1229" s="8"/>
      <c r="X1229" s="8"/>
      <c r="Y1229" s="8"/>
      <c r="Z1229" s="8"/>
    </row>
    <row r="1230" spans="1:26" x14ac:dyDescent="0.3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35">
      <c r="C1231" s="8"/>
      <c r="N1231" s="8"/>
      <c r="S1231" s="8"/>
      <c r="X1231" s="8"/>
      <c r="Y1231" s="8"/>
      <c r="Z1231" s="8"/>
    </row>
    <row r="1232" spans="1:26" x14ac:dyDescent="0.35">
      <c r="C1232" s="8"/>
      <c r="N1232" s="8"/>
      <c r="S1232" s="8"/>
      <c r="X1232" s="8"/>
      <c r="Y1232" s="8"/>
      <c r="Z1232" s="8"/>
    </row>
    <row r="1233" spans="1:26" x14ac:dyDescent="0.3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35">
      <c r="C1234" s="8"/>
      <c r="N1234" s="8"/>
      <c r="S1234" s="8"/>
      <c r="X1234" s="8"/>
      <c r="Y1234" s="8"/>
      <c r="Z1234" s="8"/>
    </row>
    <row r="1235" spans="1:26" x14ac:dyDescent="0.35">
      <c r="C1235" s="8"/>
      <c r="N1235" s="8"/>
      <c r="S1235" s="8"/>
      <c r="X1235" s="8"/>
      <c r="Y1235" s="8"/>
      <c r="Z1235" s="8"/>
    </row>
    <row r="1236" spans="1:26" x14ac:dyDescent="0.3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35">
      <c r="C1237" s="8"/>
      <c r="N1237" s="8"/>
      <c r="S1237" s="8"/>
      <c r="X1237" s="8"/>
      <c r="Y1237" s="8"/>
      <c r="Z1237" s="8"/>
    </row>
    <row r="1238" spans="1:26" x14ac:dyDescent="0.35">
      <c r="C1238" s="8"/>
      <c r="N1238" s="8"/>
      <c r="S1238" s="8"/>
      <c r="X1238" s="8"/>
      <c r="Y1238" s="8"/>
      <c r="Z1238" s="8"/>
    </row>
    <row r="1239" spans="1:26" x14ac:dyDescent="0.3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35">
      <c r="C1240" s="8"/>
      <c r="N1240" s="8"/>
      <c r="S1240" s="8"/>
      <c r="X1240" s="8"/>
      <c r="Y1240" s="8"/>
      <c r="Z1240" s="8"/>
    </row>
    <row r="1241" spans="1:26" x14ac:dyDescent="0.35">
      <c r="C1241" s="8"/>
      <c r="N1241" s="8"/>
      <c r="S1241" s="8"/>
      <c r="X1241" s="8"/>
      <c r="Y1241" s="8"/>
      <c r="Z1241" s="8"/>
    </row>
    <row r="1242" spans="1:26" x14ac:dyDescent="0.3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35">
      <c r="C1243" s="8"/>
      <c r="N1243" s="8"/>
      <c r="S1243" s="8"/>
      <c r="X1243" s="8"/>
      <c r="Y1243" s="8"/>
      <c r="Z1243" s="8"/>
    </row>
    <row r="1244" spans="1:26" x14ac:dyDescent="0.35">
      <c r="C1244" s="8"/>
      <c r="N1244" s="8"/>
      <c r="S1244" s="8"/>
      <c r="X1244" s="8"/>
      <c r="Y1244" s="8"/>
      <c r="Z1244" s="8"/>
    </row>
    <row r="1245" spans="1:26" x14ac:dyDescent="0.3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35">
      <c r="C1246" s="8"/>
      <c r="N1246" s="8"/>
      <c r="S1246" s="8"/>
      <c r="X1246" s="8"/>
      <c r="Y1246" s="8"/>
      <c r="Z1246" s="8"/>
    </row>
    <row r="1247" spans="1:26" x14ac:dyDescent="0.35">
      <c r="C1247" s="8"/>
      <c r="N1247" s="8"/>
      <c r="S1247" s="8"/>
      <c r="X1247" s="8"/>
      <c r="Y1247" s="8"/>
      <c r="Z1247" s="8"/>
    </row>
    <row r="1248" spans="1:26" x14ac:dyDescent="0.3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35">
      <c r="C1249" s="8"/>
      <c r="N1249" s="8"/>
      <c r="S1249" s="8"/>
      <c r="X1249" s="8"/>
      <c r="Y1249" s="8"/>
      <c r="Z1249" s="8"/>
    </row>
    <row r="1250" spans="1:26" x14ac:dyDescent="0.35">
      <c r="C1250" s="8"/>
      <c r="N1250" s="8"/>
      <c r="S1250" s="8"/>
      <c r="X1250" s="8"/>
      <c r="Y1250" s="8"/>
      <c r="Z1250" s="8"/>
    </row>
    <row r="1251" spans="1:26" x14ac:dyDescent="0.3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35">
      <c r="C1252" s="8"/>
      <c r="N1252" s="8"/>
      <c r="S1252" s="8"/>
      <c r="X1252" s="8"/>
      <c r="Y1252" s="8"/>
      <c r="Z1252" s="8"/>
    </row>
    <row r="1253" spans="1:26" x14ac:dyDescent="0.35">
      <c r="C1253" s="8"/>
      <c r="N1253" s="8"/>
      <c r="S1253" s="8"/>
      <c r="X1253" s="8"/>
      <c r="Y1253" s="8"/>
      <c r="Z1253" s="8"/>
    </row>
    <row r="1254" spans="1:26" x14ac:dyDescent="0.3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35">
      <c r="C1255" s="8"/>
      <c r="N1255" s="8"/>
      <c r="S1255" s="8"/>
      <c r="X1255" s="8"/>
      <c r="Y1255" s="8"/>
      <c r="Z1255" s="8"/>
    </row>
    <row r="1256" spans="1:26" x14ac:dyDescent="0.35">
      <c r="C1256" s="8"/>
      <c r="N1256" s="8"/>
      <c r="S1256" s="8"/>
      <c r="X1256" s="8"/>
      <c r="Y1256" s="8"/>
      <c r="Z1256" s="8"/>
    </row>
    <row r="1257" spans="1:26" x14ac:dyDescent="0.3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35">
      <c r="C1258" s="8"/>
      <c r="N1258" s="8"/>
      <c r="S1258" s="8"/>
      <c r="X1258" s="8"/>
      <c r="Y1258" s="8"/>
      <c r="Z1258" s="8"/>
    </row>
    <row r="1259" spans="1:26" x14ac:dyDescent="0.35">
      <c r="C1259" s="8"/>
      <c r="N1259" s="8"/>
      <c r="S1259" s="8"/>
      <c r="X1259" s="8"/>
      <c r="Y1259" s="8"/>
      <c r="Z1259" s="8"/>
    </row>
    <row r="1260" spans="1:26" x14ac:dyDescent="0.3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35">
      <c r="C1261" s="8"/>
      <c r="N1261" s="8"/>
      <c r="S1261" s="8"/>
      <c r="X1261" s="8"/>
      <c r="Y1261" s="8"/>
      <c r="Z1261" s="8"/>
    </row>
    <row r="1262" spans="1:26" x14ac:dyDescent="0.35">
      <c r="C1262" s="8"/>
      <c r="N1262" s="8"/>
      <c r="S1262" s="8"/>
      <c r="X1262" s="8"/>
      <c r="Y1262" s="8"/>
      <c r="Z1262" s="8"/>
    </row>
    <row r="1263" spans="1:26" x14ac:dyDescent="0.3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35">
      <c r="C1264" s="8"/>
      <c r="N1264" s="8"/>
      <c r="S1264" s="8"/>
      <c r="X1264" s="8"/>
      <c r="Y1264" s="8"/>
      <c r="Z1264" s="8"/>
    </row>
    <row r="1265" spans="1:26" x14ac:dyDescent="0.35">
      <c r="C1265" s="8"/>
      <c r="N1265" s="8"/>
      <c r="S1265" s="8"/>
      <c r="X1265" s="8"/>
      <c r="Y1265" s="8"/>
      <c r="Z1265" s="8"/>
    </row>
    <row r="1266" spans="1:26" x14ac:dyDescent="0.3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35">
      <c r="C1267" s="8"/>
      <c r="N1267" s="8"/>
      <c r="S1267" s="8"/>
      <c r="X1267" s="8"/>
      <c r="Y1267" s="8"/>
      <c r="Z1267" s="8"/>
    </row>
    <row r="1268" spans="1:26" x14ac:dyDescent="0.35">
      <c r="C1268" s="8"/>
      <c r="N1268" s="8"/>
      <c r="S1268" s="8"/>
      <c r="X1268" s="8"/>
      <c r="Y1268" s="8"/>
      <c r="Z1268" s="8"/>
    </row>
    <row r="1269" spans="1:26" x14ac:dyDescent="0.3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35">
      <c r="C1270" s="8"/>
      <c r="N1270" s="8"/>
      <c r="S1270" s="8"/>
      <c r="X1270" s="8"/>
      <c r="Y1270" s="8"/>
      <c r="Z1270" s="8"/>
    </row>
    <row r="1271" spans="1:26" x14ac:dyDescent="0.35">
      <c r="C1271" s="8"/>
      <c r="N1271" s="8"/>
      <c r="S1271" s="8"/>
      <c r="X1271" s="8"/>
      <c r="Y1271" s="8"/>
      <c r="Z1271" s="8"/>
    </row>
    <row r="1272" spans="1:26" x14ac:dyDescent="0.3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35">
      <c r="C1273" s="8"/>
      <c r="N1273" s="8"/>
      <c r="S1273" s="8"/>
      <c r="X1273" s="8"/>
      <c r="Y1273" s="8"/>
      <c r="Z1273" s="8"/>
    </row>
    <row r="1274" spans="1:26" x14ac:dyDescent="0.35">
      <c r="C1274" s="8"/>
      <c r="N1274" s="8"/>
      <c r="S1274" s="8"/>
      <c r="X1274" s="8"/>
      <c r="Y1274" s="8"/>
      <c r="Z1274" s="8"/>
    </row>
    <row r="1275" spans="1:26" x14ac:dyDescent="0.3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35">
      <c r="C1276" s="8"/>
      <c r="N1276" s="8"/>
      <c r="S1276" s="8"/>
      <c r="X1276" s="8"/>
      <c r="Y1276" s="8"/>
      <c r="Z1276" s="8"/>
    </row>
    <row r="1277" spans="1:26" x14ac:dyDescent="0.35">
      <c r="C1277" s="8"/>
      <c r="N1277" s="8"/>
      <c r="S1277" s="8"/>
      <c r="X1277" s="8"/>
      <c r="Y1277" s="8"/>
      <c r="Z1277" s="8"/>
    </row>
    <row r="1278" spans="1:26" x14ac:dyDescent="0.3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35">
      <c r="C1279" s="8"/>
      <c r="N1279" s="8"/>
      <c r="S1279" s="8"/>
      <c r="X1279" s="8"/>
      <c r="Y1279" s="8"/>
      <c r="Z1279" s="8"/>
    </row>
    <row r="1280" spans="1:26" x14ac:dyDescent="0.35">
      <c r="C1280" s="8"/>
      <c r="N1280" s="8"/>
      <c r="S1280" s="8"/>
      <c r="X1280" s="8"/>
      <c r="Y1280" s="8"/>
      <c r="Z1280" s="8"/>
    </row>
    <row r="1281" spans="1:26" x14ac:dyDescent="0.3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35">
      <c r="C1282" s="8"/>
      <c r="N1282" s="8"/>
      <c r="S1282" s="8"/>
      <c r="X1282" s="8"/>
      <c r="Y1282" s="8"/>
      <c r="Z1282" s="8"/>
    </row>
    <row r="1283" spans="1:26" x14ac:dyDescent="0.35">
      <c r="C1283" s="8"/>
      <c r="N1283" s="8"/>
      <c r="S1283" s="8"/>
      <c r="X1283" s="8"/>
      <c r="Y1283" s="8"/>
      <c r="Z1283" s="8"/>
    </row>
    <row r="1284" spans="1:26" x14ac:dyDescent="0.3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35">
      <c r="C1285" s="8"/>
      <c r="N1285" s="8"/>
      <c r="R1285" s="8"/>
      <c r="S1285" s="8"/>
      <c r="X1285" s="8"/>
      <c r="Y1285" s="8"/>
      <c r="Z1285" s="8"/>
    </row>
    <row r="1286" spans="1:26" x14ac:dyDescent="0.35">
      <c r="C1286" s="8"/>
      <c r="N1286" s="8"/>
      <c r="R1286" s="8"/>
      <c r="S1286" s="8"/>
      <c r="X1286" s="8"/>
      <c r="Y1286" s="8"/>
      <c r="Z1286" s="8"/>
    </row>
    <row r="1287" spans="1:26" x14ac:dyDescent="0.3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35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35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3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35">
      <c r="N1291" s="8"/>
      <c r="S1291" s="8"/>
    </row>
    <row r="1292" spans="1:26" x14ac:dyDescent="0.35">
      <c r="N1292" s="8"/>
      <c r="S1292" s="8"/>
    </row>
    <row r="1293" spans="1:26" x14ac:dyDescent="0.3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35">
      <c r="D1294" s="8"/>
      <c r="K1294" s="8"/>
      <c r="M1294" s="8"/>
      <c r="N1294" s="8"/>
      <c r="S1294" s="8"/>
    </row>
    <row r="1295" spans="1:26" x14ac:dyDescent="0.35">
      <c r="D1295" s="8"/>
      <c r="K1295" s="8"/>
      <c r="M1295" s="8"/>
      <c r="N1295" s="8"/>
      <c r="S1295" s="8"/>
    </row>
    <row r="1296" spans="1:26" x14ac:dyDescent="0.3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35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35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35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35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35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35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35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35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35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35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35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35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35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35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35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35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35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35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35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35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35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35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35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35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35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35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35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35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35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35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14" priority="4">
      <formula>LEFT(C2,1)="*"</formula>
    </cfRule>
  </conditionalFormatting>
  <conditionalFormatting sqref="C236:AK534">
    <cfRule type="expression" dxfId="13" priority="2">
      <formula>LEFT(C236,1)="*"</formula>
    </cfRule>
  </conditionalFormatting>
  <conditionalFormatting sqref="AL2:AL29">
    <cfRule type="expression" dxfId="12" priority="1">
      <formula>LEFT(AL2,1)="*"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&amp;C&amp;"Arial,Bold"202312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23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640625" defaultRowHeight="12.3" x14ac:dyDescent="0.4"/>
  <cols>
    <col min="1" max="1" width="6.44140625" style="9" bestFit="1" customWidth="1"/>
    <col min="2" max="3" width="6.5546875" style="9" bestFit="1" customWidth="1"/>
    <col min="4" max="4" width="9.5546875" style="9" bestFit="1" customWidth="1"/>
    <col min="5" max="5" width="8.44140625" style="9" bestFit="1" customWidth="1"/>
    <col min="6" max="6" width="9.44140625" style="9" bestFit="1" customWidth="1"/>
    <col min="7" max="7" width="36.44140625" style="9" bestFit="1" customWidth="1"/>
    <col min="8" max="8" width="46" style="9" customWidth="1"/>
    <col min="9" max="9" width="41" style="9" customWidth="1"/>
    <col min="10" max="10" width="8.71875" style="9" bestFit="1" customWidth="1"/>
    <col min="11" max="11" width="8.1640625" style="9" bestFit="1" customWidth="1"/>
    <col min="12" max="12" width="22.27734375" style="9" bestFit="1" customWidth="1"/>
    <col min="13" max="14" width="7.5546875" style="9" bestFit="1" customWidth="1"/>
    <col min="15" max="15" width="8.44140625" style="9" bestFit="1" customWidth="1"/>
    <col min="16" max="16" width="6.44140625" style="9" bestFit="1" customWidth="1"/>
    <col min="17" max="17" width="7.71875" style="9" bestFit="1" customWidth="1"/>
    <col min="18" max="18" width="8.71875" style="9" bestFit="1" customWidth="1"/>
    <col min="19" max="19" width="8.44140625" style="9" bestFit="1" customWidth="1"/>
    <col min="20" max="20" width="10.71875" style="9" bestFit="1" customWidth="1"/>
    <col min="21" max="21" width="8.71875" style="9" bestFit="1" customWidth="1"/>
    <col min="22" max="22" width="4.44140625" style="9" bestFit="1" customWidth="1"/>
    <col min="23" max="23" width="9.44140625" style="9" customWidth="1"/>
    <col min="24" max="24" width="9.5546875" style="9" bestFit="1" customWidth="1"/>
    <col min="25" max="25" width="12.71875" style="9" bestFit="1" customWidth="1"/>
    <col min="26" max="26" width="13.1640625" style="9" bestFit="1" customWidth="1"/>
    <col min="27" max="28" width="9.27734375" style="9" customWidth="1"/>
    <col min="29" max="29" width="8.83203125" style="9" bestFit="1" customWidth="1"/>
    <col min="30" max="30" width="9.83203125" style="9" bestFit="1" customWidth="1"/>
    <col min="31" max="31" width="33" style="9" bestFit="1" customWidth="1"/>
    <col min="32" max="32" width="8.83203125" style="9" bestFit="1" customWidth="1"/>
    <col min="33" max="33" width="24.5546875" style="9" customWidth="1"/>
    <col min="34" max="34" width="11.1640625" style="9" bestFit="1" customWidth="1"/>
    <col min="35" max="35" width="7.44140625" style="9" bestFit="1" customWidth="1"/>
    <col min="36" max="36" width="10.5546875" style="9" bestFit="1" customWidth="1"/>
    <col min="37" max="37" width="8.83203125" style="9" bestFit="1" customWidth="1"/>
    <col min="38" max="38" width="10.27734375" style="9" bestFit="1" customWidth="1"/>
    <col min="39" max="39" width="12.27734375" bestFit="1" customWidth="1"/>
    <col min="40" max="16384" width="9.1640625" style="9"/>
  </cols>
  <sheetData>
    <row r="1" spans="1:39" s="1" customFormat="1" ht="42" x14ac:dyDescent="0.4">
      <c r="A1" s="3"/>
      <c r="B1" s="2" t="s">
        <v>0</v>
      </c>
      <c r="C1" s="2" t="s">
        <v>1</v>
      </c>
      <c r="D1" s="2" t="s">
        <v>477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479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24</v>
      </c>
      <c r="AC1" s="2" t="s">
        <v>25</v>
      </c>
      <c r="AD1" s="2" t="s">
        <v>26</v>
      </c>
      <c r="AE1" s="10" t="s">
        <v>27</v>
      </c>
      <c r="AF1" s="10" t="s">
        <v>28</v>
      </c>
      <c r="AG1" s="11" t="s">
        <v>29</v>
      </c>
      <c r="AH1" s="2" t="s">
        <v>38</v>
      </c>
      <c r="AI1" s="2" t="s">
        <v>40</v>
      </c>
      <c r="AJ1" s="2" t="s">
        <v>41</v>
      </c>
      <c r="AK1" s="2" t="s">
        <v>42</v>
      </c>
      <c r="AL1" s="2" t="s">
        <v>478</v>
      </c>
      <c r="AM1"/>
    </row>
    <row r="2" spans="1:39" s="8" customFormat="1" x14ac:dyDescent="0.4">
      <c r="A2" s="4" t="s">
        <v>49</v>
      </c>
      <c r="B2" s="4" t="s">
        <v>525</v>
      </c>
      <c r="C2"/>
      <c r="D2"/>
      <c r="E2" s="4" t="s">
        <v>30</v>
      </c>
      <c r="F2" s="4" t="s">
        <v>423</v>
      </c>
      <c r="G2" s="4" t="s">
        <v>526</v>
      </c>
      <c r="H2" s="4" t="s">
        <v>526</v>
      </c>
      <c r="I2" s="4" t="s">
        <v>361</v>
      </c>
      <c r="J2" s="4" t="s">
        <v>358</v>
      </c>
      <c r="K2"/>
      <c r="L2" s="4" t="s">
        <v>361</v>
      </c>
      <c r="M2" s="4" t="s">
        <v>362</v>
      </c>
      <c r="N2"/>
      <c r="O2" s="4" t="s">
        <v>79</v>
      </c>
      <c r="P2" s="4" t="s">
        <v>33</v>
      </c>
      <c r="Q2" s="4" t="s">
        <v>360</v>
      </c>
      <c r="R2" s="4" t="s">
        <v>360</v>
      </c>
      <c r="S2"/>
      <c r="T2" s="4" t="s">
        <v>481</v>
      </c>
      <c r="U2" s="4" t="s">
        <v>33</v>
      </c>
      <c r="V2" s="4" t="s">
        <v>32</v>
      </c>
      <c r="W2" s="4" t="s">
        <v>30</v>
      </c>
      <c r="X2" s="4" t="s">
        <v>33</v>
      </c>
      <c r="Y2"/>
      <c r="Z2"/>
      <c r="AA2" s="4" t="s">
        <v>358</v>
      </c>
      <c r="AB2" s="4" t="s">
        <v>33</v>
      </c>
      <c r="AC2" s="4" t="s">
        <v>360</v>
      </c>
      <c r="AD2" s="4" t="s">
        <v>53</v>
      </c>
      <c r="AE2" s="4" t="s">
        <v>527</v>
      </c>
      <c r="AF2" s="4" t="s">
        <v>528</v>
      </c>
      <c r="AG2"/>
      <c r="AH2"/>
      <c r="AI2" s="4" t="s">
        <v>32</v>
      </c>
      <c r="AJ2" s="4" t="s">
        <v>74</v>
      </c>
      <c r="AK2" s="4" t="s">
        <v>359</v>
      </c>
      <c r="AL2"/>
      <c r="AM2"/>
    </row>
    <row r="3" spans="1:39" s="1" customFormat="1" x14ac:dyDescent="0.4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s="8" customFormat="1" x14ac:dyDescent="0.4">
      <c r="A4" s="4" t="s">
        <v>49</v>
      </c>
      <c r="B4" s="4" t="s">
        <v>529</v>
      </c>
      <c r="C4"/>
      <c r="D4"/>
      <c r="E4" s="4" t="s">
        <v>30</v>
      </c>
      <c r="F4" s="4" t="s">
        <v>47</v>
      </c>
      <c r="G4" s="4" t="s">
        <v>530</v>
      </c>
      <c r="H4" s="4" t="s">
        <v>530</v>
      </c>
      <c r="I4" s="4" t="s">
        <v>531</v>
      </c>
      <c r="J4" s="4" t="s">
        <v>31</v>
      </c>
      <c r="K4" s="4" t="s">
        <v>271</v>
      </c>
      <c r="L4" s="4" t="s">
        <v>418</v>
      </c>
      <c r="M4" s="4" t="s">
        <v>460</v>
      </c>
      <c r="N4"/>
      <c r="O4" s="4" t="s">
        <v>35</v>
      </c>
      <c r="P4" s="4" t="s">
        <v>32</v>
      </c>
      <c r="Q4" s="4" t="s">
        <v>277</v>
      </c>
      <c r="R4" s="4" t="s">
        <v>277</v>
      </c>
      <c r="S4"/>
      <c r="T4" s="4" t="s">
        <v>532</v>
      </c>
      <c r="U4" s="4" t="s">
        <v>33</v>
      </c>
      <c r="V4" s="4" t="s">
        <v>33</v>
      </c>
      <c r="W4" s="4" t="s">
        <v>48</v>
      </c>
      <c r="X4" s="4" t="s">
        <v>33</v>
      </c>
      <c r="Y4"/>
      <c r="Z4"/>
      <c r="AA4" s="4" t="s">
        <v>31</v>
      </c>
      <c r="AB4" s="4" t="s">
        <v>48</v>
      </c>
      <c r="AC4"/>
      <c r="AD4"/>
      <c r="AE4" s="4" t="s">
        <v>533</v>
      </c>
      <c r="AF4" s="4" t="s">
        <v>468</v>
      </c>
      <c r="AG4" s="4" t="s">
        <v>278</v>
      </c>
      <c r="AH4"/>
      <c r="AI4"/>
      <c r="AJ4" s="4" t="s">
        <v>279</v>
      </c>
      <c r="AK4" s="4" t="s">
        <v>65</v>
      </c>
      <c r="AL4"/>
      <c r="AM4"/>
    </row>
    <row r="5" spans="1:39" customFormat="1" x14ac:dyDescent="0.4"/>
    <row r="6" spans="1:39" s="8" customFormat="1" x14ac:dyDescent="0.4">
      <c r="A6" s="4" t="s">
        <v>49</v>
      </c>
      <c r="B6" s="4" t="s">
        <v>347</v>
      </c>
      <c r="C6"/>
      <c r="D6"/>
      <c r="E6" s="4" t="s">
        <v>30</v>
      </c>
      <c r="F6" s="4" t="s">
        <v>47</v>
      </c>
      <c r="G6" s="4" t="s">
        <v>534</v>
      </c>
      <c r="H6" s="4" t="s">
        <v>534</v>
      </c>
      <c r="I6" s="4" t="s">
        <v>535</v>
      </c>
      <c r="J6" s="4" t="s">
        <v>31</v>
      </c>
      <c r="K6" s="4" t="s">
        <v>271</v>
      </c>
      <c r="L6" s="4" t="s">
        <v>418</v>
      </c>
      <c r="M6" s="4" t="s">
        <v>429</v>
      </c>
      <c r="N6"/>
      <c r="O6" s="4" t="s">
        <v>35</v>
      </c>
      <c r="P6" s="4" t="s">
        <v>32</v>
      </c>
      <c r="Q6" s="4" t="s">
        <v>277</v>
      </c>
      <c r="R6" s="4" t="s">
        <v>277</v>
      </c>
      <c r="S6"/>
      <c r="T6" s="4" t="s">
        <v>532</v>
      </c>
      <c r="U6" s="4" t="s">
        <v>33</v>
      </c>
      <c r="V6" s="4" t="s">
        <v>33</v>
      </c>
      <c r="W6" s="4" t="s">
        <v>48</v>
      </c>
      <c r="X6" s="4" t="s">
        <v>33</v>
      </c>
      <c r="Y6"/>
      <c r="Z6"/>
      <c r="AA6" s="4" t="s">
        <v>31</v>
      </c>
      <c r="AB6" s="4" t="s">
        <v>48</v>
      </c>
      <c r="AC6"/>
      <c r="AD6"/>
      <c r="AE6" s="4" t="s">
        <v>536</v>
      </c>
      <c r="AF6" s="4" t="s">
        <v>430</v>
      </c>
      <c r="AG6" s="4" t="s">
        <v>278</v>
      </c>
      <c r="AH6"/>
      <c r="AI6"/>
      <c r="AJ6" s="4" t="s">
        <v>279</v>
      </c>
      <c r="AK6" s="4" t="s">
        <v>65</v>
      </c>
      <c r="AL6"/>
      <c r="AM6"/>
    </row>
    <row r="7" spans="1:39" s="8" customFormat="1" x14ac:dyDescent="0.4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8" customFormat="1" x14ac:dyDescent="0.4">
      <c r="A8" s="4" t="s">
        <v>34</v>
      </c>
      <c r="B8" s="4" t="s">
        <v>103</v>
      </c>
      <c r="C8" s="4" t="s">
        <v>126</v>
      </c>
      <c r="D8" s="4" t="s">
        <v>486</v>
      </c>
      <c r="E8" s="4" t="s">
        <v>30</v>
      </c>
      <c r="F8" s="4" t="s">
        <v>114</v>
      </c>
      <c r="G8" s="4" t="s">
        <v>128</v>
      </c>
      <c r="H8" s="4" t="s">
        <v>128</v>
      </c>
      <c r="I8" s="4" t="s">
        <v>129</v>
      </c>
      <c r="J8" s="4" t="s">
        <v>31</v>
      </c>
      <c r="K8" s="4" t="s">
        <v>57</v>
      </c>
      <c r="L8" s="4" t="s">
        <v>129</v>
      </c>
      <c r="M8" s="4" t="s">
        <v>130</v>
      </c>
      <c r="N8" s="4" t="s">
        <v>131</v>
      </c>
      <c r="O8" s="4" t="s">
        <v>45</v>
      </c>
      <c r="P8" s="4" t="s">
        <v>32</v>
      </c>
      <c r="Q8" s="4" t="s">
        <v>103</v>
      </c>
      <c r="R8" s="4" t="s">
        <v>103</v>
      </c>
      <c r="S8"/>
      <c r="T8" s="4" t="s">
        <v>532</v>
      </c>
      <c r="U8" s="4" t="s">
        <v>32</v>
      </c>
      <c r="V8" s="4" t="s">
        <v>32</v>
      </c>
      <c r="W8" s="4" t="s">
        <v>30</v>
      </c>
      <c r="X8" s="4" t="s">
        <v>32</v>
      </c>
      <c r="Y8" s="4" t="s">
        <v>132</v>
      </c>
      <c r="Z8" s="4" t="s">
        <v>122</v>
      </c>
      <c r="AA8" s="4" t="s">
        <v>31</v>
      </c>
      <c r="AB8" s="4" t="s">
        <v>78</v>
      </c>
      <c r="AC8" s="4" t="s">
        <v>103</v>
      </c>
      <c r="AD8" s="4" t="s">
        <v>124</v>
      </c>
      <c r="AE8" s="4" t="s">
        <v>133</v>
      </c>
      <c r="AF8" s="4" t="s">
        <v>134</v>
      </c>
      <c r="AG8" s="4" t="s">
        <v>135</v>
      </c>
      <c r="AH8"/>
      <c r="AI8" s="4" t="s">
        <v>54</v>
      </c>
      <c r="AJ8" s="4" t="s">
        <v>44</v>
      </c>
      <c r="AK8" s="4" t="s">
        <v>58</v>
      </c>
      <c r="AL8" s="4" t="s">
        <v>127</v>
      </c>
      <c r="AM8"/>
    </row>
    <row r="9" spans="1:39" s="8" customFormat="1" x14ac:dyDescent="0.4">
      <c r="A9" s="4" t="s">
        <v>36</v>
      </c>
      <c r="B9" s="4" t="s">
        <v>103</v>
      </c>
      <c r="C9" s="4" t="s">
        <v>126</v>
      </c>
      <c r="D9" s="4" t="s">
        <v>486</v>
      </c>
      <c r="E9" s="4" t="s">
        <v>30</v>
      </c>
      <c r="F9" s="4" t="s">
        <v>114</v>
      </c>
      <c r="G9" s="4" t="s">
        <v>128</v>
      </c>
      <c r="H9" s="4" t="s">
        <v>128</v>
      </c>
      <c r="I9" s="4" t="s">
        <v>129</v>
      </c>
      <c r="J9" s="4" t="s">
        <v>31</v>
      </c>
      <c r="K9" s="4" t="s">
        <v>57</v>
      </c>
      <c r="L9" s="4" t="s">
        <v>129</v>
      </c>
      <c r="M9" s="4" t="s">
        <v>130</v>
      </c>
      <c r="N9" s="4" t="s">
        <v>131</v>
      </c>
      <c r="O9" s="4" t="s">
        <v>45</v>
      </c>
      <c r="P9" s="4" t="s">
        <v>32</v>
      </c>
      <c r="Q9" s="4" t="s">
        <v>103</v>
      </c>
      <c r="R9" s="4" t="s">
        <v>103</v>
      </c>
      <c r="S9"/>
      <c r="T9" s="4" t="s">
        <v>532</v>
      </c>
      <c r="U9" s="4" t="s">
        <v>32</v>
      </c>
      <c r="V9" s="4" t="s">
        <v>32</v>
      </c>
      <c r="W9" s="4" t="s">
        <v>30</v>
      </c>
      <c r="X9" s="4" t="s">
        <v>32</v>
      </c>
      <c r="Y9" s="4" t="s">
        <v>132</v>
      </c>
      <c r="Z9" s="4" t="s">
        <v>122</v>
      </c>
      <c r="AA9" s="4" t="s">
        <v>31</v>
      </c>
      <c r="AB9" s="4" t="s">
        <v>78</v>
      </c>
      <c r="AC9" s="4" t="s">
        <v>103</v>
      </c>
      <c r="AD9" s="4" t="s">
        <v>124</v>
      </c>
      <c r="AE9" s="4" t="s">
        <v>133</v>
      </c>
      <c r="AF9" s="4" t="s">
        <v>134</v>
      </c>
      <c r="AG9" s="4" t="s">
        <v>135</v>
      </c>
      <c r="AH9"/>
      <c r="AI9" s="4" t="s">
        <v>39</v>
      </c>
      <c r="AJ9" s="4" t="s">
        <v>44</v>
      </c>
      <c r="AK9" s="4" t="s">
        <v>58</v>
      </c>
      <c r="AL9" s="4" t="s">
        <v>127</v>
      </c>
      <c r="AM9"/>
    </row>
    <row r="10" spans="1:39" s="8" customFormat="1" x14ac:dyDescent="0.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8" customFormat="1" x14ac:dyDescent="0.4">
      <c r="A11" s="4" t="s">
        <v>34</v>
      </c>
      <c r="B11" s="4" t="s">
        <v>138</v>
      </c>
      <c r="C11"/>
      <c r="D11" s="4" t="s">
        <v>487</v>
      </c>
      <c r="E11" s="4" t="s">
        <v>30</v>
      </c>
      <c r="F11" s="4" t="s">
        <v>62</v>
      </c>
      <c r="G11" s="4" t="s">
        <v>139</v>
      </c>
      <c r="H11" s="4" t="s">
        <v>139</v>
      </c>
      <c r="I11" s="4" t="s">
        <v>140</v>
      </c>
      <c r="J11" s="4" t="s">
        <v>31</v>
      </c>
      <c r="K11" s="4" t="s">
        <v>57</v>
      </c>
      <c r="L11" s="4" t="s">
        <v>140</v>
      </c>
      <c r="M11" s="4" t="s">
        <v>141</v>
      </c>
      <c r="N11" s="4" t="s">
        <v>142</v>
      </c>
      <c r="O11" s="4" t="s">
        <v>45</v>
      </c>
      <c r="P11" s="4" t="s">
        <v>32</v>
      </c>
      <c r="Q11" s="4" t="s">
        <v>138</v>
      </c>
      <c r="R11" s="4" t="s">
        <v>138</v>
      </c>
      <c r="S11"/>
      <c r="T11" s="4" t="s">
        <v>537</v>
      </c>
      <c r="U11" s="4" t="s">
        <v>32</v>
      </c>
      <c r="V11" s="4" t="s">
        <v>32</v>
      </c>
      <c r="W11" s="4" t="s">
        <v>30</v>
      </c>
      <c r="X11" s="4" t="s">
        <v>32</v>
      </c>
      <c r="Y11" s="4" t="s">
        <v>143</v>
      </c>
      <c r="Z11" s="4" t="s">
        <v>63</v>
      </c>
      <c r="AA11" s="4" t="s">
        <v>31</v>
      </c>
      <c r="AB11" s="4" t="s">
        <v>33</v>
      </c>
      <c r="AC11" s="4" t="s">
        <v>138</v>
      </c>
      <c r="AD11" s="4" t="s">
        <v>137</v>
      </c>
      <c r="AE11" s="4" t="s">
        <v>144</v>
      </c>
      <c r="AF11" s="4" t="s">
        <v>145</v>
      </c>
      <c r="AG11" s="4" t="s">
        <v>146</v>
      </c>
      <c r="AH11"/>
      <c r="AI11" s="4" t="s">
        <v>54</v>
      </c>
      <c r="AJ11"/>
      <c r="AK11" s="4" t="s">
        <v>58</v>
      </c>
      <c r="AL11"/>
      <c r="AM11"/>
    </row>
    <row r="12" spans="1:39" s="8" customFormat="1" x14ac:dyDescent="0.4">
      <c r="A12" s="4" t="s">
        <v>36</v>
      </c>
      <c r="B12" s="4" t="s">
        <v>138</v>
      </c>
      <c r="C12"/>
      <c r="D12" s="4" t="s">
        <v>487</v>
      </c>
      <c r="E12" s="4" t="s">
        <v>30</v>
      </c>
      <c r="F12" s="4" t="s">
        <v>62</v>
      </c>
      <c r="G12" s="4" t="s">
        <v>139</v>
      </c>
      <c r="H12" s="4" t="s">
        <v>139</v>
      </c>
      <c r="I12" s="4" t="s">
        <v>140</v>
      </c>
      <c r="J12" s="4" t="s">
        <v>31</v>
      </c>
      <c r="K12" s="4" t="s">
        <v>57</v>
      </c>
      <c r="L12" s="4" t="s">
        <v>140</v>
      </c>
      <c r="M12" s="4" t="s">
        <v>141</v>
      </c>
      <c r="N12" s="4" t="s">
        <v>142</v>
      </c>
      <c r="O12" s="4" t="s">
        <v>45</v>
      </c>
      <c r="P12" s="4" t="s">
        <v>32</v>
      </c>
      <c r="Q12" s="4" t="s">
        <v>138</v>
      </c>
      <c r="R12" s="4" t="s">
        <v>138</v>
      </c>
      <c r="S12"/>
      <c r="T12" s="4" t="s">
        <v>537</v>
      </c>
      <c r="U12" s="4" t="s">
        <v>32</v>
      </c>
      <c r="V12" s="4" t="s">
        <v>32</v>
      </c>
      <c r="W12" s="4" t="s">
        <v>30</v>
      </c>
      <c r="X12" s="4" t="s">
        <v>32</v>
      </c>
      <c r="Y12" s="4" t="s">
        <v>143</v>
      </c>
      <c r="Z12" s="4" t="s">
        <v>63</v>
      </c>
      <c r="AA12" s="4" t="s">
        <v>31</v>
      </c>
      <c r="AB12" s="4" t="s">
        <v>33</v>
      </c>
      <c r="AC12" s="4" t="s">
        <v>138</v>
      </c>
      <c r="AD12" s="4" t="s">
        <v>137</v>
      </c>
      <c r="AE12" s="4" t="s">
        <v>144</v>
      </c>
      <c r="AF12" s="4" t="s">
        <v>145</v>
      </c>
      <c r="AG12" s="4" t="s">
        <v>146</v>
      </c>
      <c r="AH12"/>
      <c r="AI12" s="4" t="s">
        <v>39</v>
      </c>
      <c r="AJ12"/>
      <c r="AK12" s="4" t="s">
        <v>58</v>
      </c>
      <c r="AL12"/>
      <c r="AM12"/>
    </row>
    <row r="13" spans="1:39" s="8" customFormat="1" x14ac:dyDescent="0.4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8" customFormat="1" x14ac:dyDescent="0.4">
      <c r="A14" s="4" t="s">
        <v>34</v>
      </c>
      <c r="B14" s="4" t="s">
        <v>147</v>
      </c>
      <c r="C14" s="4" t="s">
        <v>148</v>
      </c>
      <c r="D14" s="4" t="s">
        <v>488</v>
      </c>
      <c r="E14" s="4" t="s">
        <v>30</v>
      </c>
      <c r="F14" s="4" t="s">
        <v>114</v>
      </c>
      <c r="G14" s="4" t="s">
        <v>150</v>
      </c>
      <c r="H14" s="4" t="s">
        <v>150</v>
      </c>
      <c r="I14" s="4" t="s">
        <v>151</v>
      </c>
      <c r="J14" s="4" t="s">
        <v>31</v>
      </c>
      <c r="K14" s="4" t="s">
        <v>152</v>
      </c>
      <c r="L14" s="4" t="s">
        <v>153</v>
      </c>
      <c r="M14" s="4" t="s">
        <v>154</v>
      </c>
      <c r="N14" s="4" t="s">
        <v>155</v>
      </c>
      <c r="O14" s="4" t="s">
        <v>45</v>
      </c>
      <c r="P14" s="4" t="s">
        <v>32</v>
      </c>
      <c r="Q14" s="4" t="s">
        <v>147</v>
      </c>
      <c r="R14" s="4" t="s">
        <v>147</v>
      </c>
      <c r="S14"/>
      <c r="T14" s="4" t="s">
        <v>538</v>
      </c>
      <c r="U14" s="4" t="s">
        <v>32</v>
      </c>
      <c r="V14" s="4" t="s">
        <v>32</v>
      </c>
      <c r="W14" s="4" t="s">
        <v>30</v>
      </c>
      <c r="X14" s="4" t="s">
        <v>32</v>
      </c>
      <c r="Y14" s="4" t="s">
        <v>156</v>
      </c>
      <c r="Z14" s="4" t="s">
        <v>120</v>
      </c>
      <c r="AA14" s="4" t="s">
        <v>31</v>
      </c>
      <c r="AB14" s="4" t="s">
        <v>37</v>
      </c>
      <c r="AC14" s="4" t="s">
        <v>147</v>
      </c>
      <c r="AD14" s="4" t="s">
        <v>64</v>
      </c>
      <c r="AE14" s="4" t="s">
        <v>157</v>
      </c>
      <c r="AF14" s="4" t="s">
        <v>158</v>
      </c>
      <c r="AG14" s="4" t="s">
        <v>159</v>
      </c>
      <c r="AH14"/>
      <c r="AI14" s="4" t="s">
        <v>54</v>
      </c>
      <c r="AJ14" s="4" t="s">
        <v>160</v>
      </c>
      <c r="AK14" s="4" t="s">
        <v>161</v>
      </c>
      <c r="AL14" s="4" t="s">
        <v>149</v>
      </c>
      <c r="AM14"/>
    </row>
    <row r="15" spans="1:39" s="8" customFormat="1" x14ac:dyDescent="0.4">
      <c r="A15" s="4" t="s">
        <v>36</v>
      </c>
      <c r="B15" s="4" t="s">
        <v>147</v>
      </c>
      <c r="C15" s="4" t="s">
        <v>148</v>
      </c>
      <c r="D15" s="4" t="s">
        <v>488</v>
      </c>
      <c r="E15" s="4" t="s">
        <v>30</v>
      </c>
      <c r="F15" s="4" t="s">
        <v>114</v>
      </c>
      <c r="G15" s="4" t="s">
        <v>150</v>
      </c>
      <c r="H15" s="4" t="s">
        <v>150</v>
      </c>
      <c r="I15" s="4" t="s">
        <v>151</v>
      </c>
      <c r="J15" s="4" t="s">
        <v>31</v>
      </c>
      <c r="K15" s="4" t="s">
        <v>152</v>
      </c>
      <c r="L15" s="4" t="s">
        <v>153</v>
      </c>
      <c r="M15" s="4" t="s">
        <v>154</v>
      </c>
      <c r="N15" s="4" t="s">
        <v>155</v>
      </c>
      <c r="O15" s="4" t="s">
        <v>45</v>
      </c>
      <c r="P15" s="4" t="s">
        <v>32</v>
      </c>
      <c r="Q15" s="4" t="s">
        <v>147</v>
      </c>
      <c r="R15" s="4" t="s">
        <v>147</v>
      </c>
      <c r="S15"/>
      <c r="T15" s="4" t="s">
        <v>538</v>
      </c>
      <c r="U15" s="4" t="s">
        <v>32</v>
      </c>
      <c r="V15" s="4" t="s">
        <v>32</v>
      </c>
      <c r="W15" s="4" t="s">
        <v>30</v>
      </c>
      <c r="X15" s="4" t="s">
        <v>32</v>
      </c>
      <c r="Y15" s="4" t="s">
        <v>156</v>
      </c>
      <c r="Z15" s="4" t="s">
        <v>120</v>
      </c>
      <c r="AA15" s="4" t="s">
        <v>31</v>
      </c>
      <c r="AB15" s="4" t="s">
        <v>37</v>
      </c>
      <c r="AC15" s="4" t="s">
        <v>147</v>
      </c>
      <c r="AD15" s="4" t="s">
        <v>64</v>
      </c>
      <c r="AE15" s="4" t="s">
        <v>157</v>
      </c>
      <c r="AF15" s="4" t="s">
        <v>158</v>
      </c>
      <c r="AG15" s="4" t="s">
        <v>159</v>
      </c>
      <c r="AH15"/>
      <c r="AI15" s="4" t="s">
        <v>39</v>
      </c>
      <c r="AJ15" s="4" t="s">
        <v>160</v>
      </c>
      <c r="AK15" s="4" t="s">
        <v>161</v>
      </c>
      <c r="AL15" s="4" t="s">
        <v>149</v>
      </c>
      <c r="AM15"/>
    </row>
    <row r="16" spans="1:39" s="8" customForma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8" customFormat="1" x14ac:dyDescent="0.4">
      <c r="A17" s="4" t="s">
        <v>34</v>
      </c>
      <c r="B17" s="4" t="s">
        <v>183</v>
      </c>
      <c r="C17" s="4" t="s">
        <v>184</v>
      </c>
      <c r="D17" s="4" t="s">
        <v>491</v>
      </c>
      <c r="E17" s="4" t="s">
        <v>30</v>
      </c>
      <c r="F17" s="4" t="s">
        <v>62</v>
      </c>
      <c r="G17" s="4" t="s">
        <v>186</v>
      </c>
      <c r="H17" s="4" t="s">
        <v>186</v>
      </c>
      <c r="I17" s="4" t="s">
        <v>187</v>
      </c>
      <c r="J17" s="4" t="s">
        <v>31</v>
      </c>
      <c r="K17" s="4" t="s">
        <v>188</v>
      </c>
      <c r="L17" s="4" t="s">
        <v>187</v>
      </c>
      <c r="M17" s="4" t="s">
        <v>189</v>
      </c>
      <c r="N17" s="4" t="s">
        <v>190</v>
      </c>
      <c r="O17" s="4" t="s">
        <v>45</v>
      </c>
      <c r="P17" s="4" t="s">
        <v>32</v>
      </c>
      <c r="Q17" s="4" t="s">
        <v>183</v>
      </c>
      <c r="R17" s="4" t="s">
        <v>183</v>
      </c>
      <c r="S17"/>
      <c r="T17" s="4" t="s">
        <v>538</v>
      </c>
      <c r="U17" s="4" t="s">
        <v>32</v>
      </c>
      <c r="V17" s="4" t="s">
        <v>32</v>
      </c>
      <c r="W17" s="4" t="s">
        <v>30</v>
      </c>
      <c r="X17" s="4" t="s">
        <v>32</v>
      </c>
      <c r="Y17" s="4" t="s">
        <v>191</v>
      </c>
      <c r="Z17" s="4" t="s">
        <v>162</v>
      </c>
      <c r="AA17" s="4" t="s">
        <v>31</v>
      </c>
      <c r="AB17" s="4" t="s">
        <v>78</v>
      </c>
      <c r="AC17" s="4" t="s">
        <v>183</v>
      </c>
      <c r="AD17" s="4" t="s">
        <v>123</v>
      </c>
      <c r="AE17" s="4" t="s">
        <v>192</v>
      </c>
      <c r="AF17" s="4" t="s">
        <v>193</v>
      </c>
      <c r="AG17" s="4" t="s">
        <v>194</v>
      </c>
      <c r="AH17"/>
      <c r="AI17" s="4" t="s">
        <v>54</v>
      </c>
      <c r="AJ17"/>
      <c r="AK17" s="4" t="s">
        <v>161</v>
      </c>
      <c r="AL17" s="4" t="s">
        <v>185</v>
      </c>
      <c r="AM17"/>
    </row>
    <row r="18" spans="1:39" s="8" customFormat="1" x14ac:dyDescent="0.4">
      <c r="A18" s="4" t="s">
        <v>36</v>
      </c>
      <c r="B18" s="4" t="s">
        <v>183</v>
      </c>
      <c r="C18" s="4" t="s">
        <v>184</v>
      </c>
      <c r="D18" s="4" t="s">
        <v>491</v>
      </c>
      <c r="E18" s="4" t="s">
        <v>30</v>
      </c>
      <c r="F18" s="4" t="s">
        <v>62</v>
      </c>
      <c r="G18" s="4" t="s">
        <v>186</v>
      </c>
      <c r="H18" s="4" t="s">
        <v>186</v>
      </c>
      <c r="I18" s="4" t="s">
        <v>187</v>
      </c>
      <c r="J18" s="4" t="s">
        <v>31</v>
      </c>
      <c r="K18" s="4" t="s">
        <v>188</v>
      </c>
      <c r="L18" s="4" t="s">
        <v>187</v>
      </c>
      <c r="M18" s="4" t="s">
        <v>189</v>
      </c>
      <c r="N18" s="4" t="s">
        <v>190</v>
      </c>
      <c r="O18" s="4" t="s">
        <v>45</v>
      </c>
      <c r="P18" s="4" t="s">
        <v>32</v>
      </c>
      <c r="Q18" s="4" t="s">
        <v>183</v>
      </c>
      <c r="R18" s="4" t="s">
        <v>183</v>
      </c>
      <c r="S18"/>
      <c r="T18" s="4" t="s">
        <v>538</v>
      </c>
      <c r="U18" s="4" t="s">
        <v>32</v>
      </c>
      <c r="V18" s="4" t="s">
        <v>32</v>
      </c>
      <c r="W18" s="4" t="s">
        <v>30</v>
      </c>
      <c r="X18" s="4" t="s">
        <v>32</v>
      </c>
      <c r="Y18" s="4" t="s">
        <v>191</v>
      </c>
      <c r="Z18" s="4" t="s">
        <v>162</v>
      </c>
      <c r="AA18" s="4" t="s">
        <v>31</v>
      </c>
      <c r="AB18" s="4" t="s">
        <v>78</v>
      </c>
      <c r="AC18" s="4" t="s">
        <v>183</v>
      </c>
      <c r="AD18" s="4" t="s">
        <v>123</v>
      </c>
      <c r="AE18" s="4" t="s">
        <v>192</v>
      </c>
      <c r="AF18" s="4" t="s">
        <v>193</v>
      </c>
      <c r="AG18" s="4" t="s">
        <v>194</v>
      </c>
      <c r="AH18"/>
      <c r="AI18" s="4" t="s">
        <v>39</v>
      </c>
      <c r="AJ18"/>
      <c r="AK18" s="4" t="s">
        <v>161</v>
      </c>
      <c r="AL18" s="4" t="s">
        <v>185</v>
      </c>
      <c r="AM18"/>
    </row>
    <row r="19" spans="1:39" s="8" customFormat="1" x14ac:dyDescent="0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8" customFormat="1" x14ac:dyDescent="0.4">
      <c r="A20" s="4" t="s">
        <v>34</v>
      </c>
      <c r="B20" s="4" t="s">
        <v>195</v>
      </c>
      <c r="C20" s="4" t="s">
        <v>196</v>
      </c>
      <c r="D20" s="4" t="s">
        <v>492</v>
      </c>
      <c r="E20" s="4" t="s">
        <v>30</v>
      </c>
      <c r="F20" s="4" t="s">
        <v>114</v>
      </c>
      <c r="G20" s="4" t="s">
        <v>198</v>
      </c>
      <c r="H20" s="4" t="s">
        <v>198</v>
      </c>
      <c r="I20" s="4" t="s">
        <v>98</v>
      </c>
      <c r="J20" s="4" t="s">
        <v>31</v>
      </c>
      <c r="K20" s="4" t="s">
        <v>96</v>
      </c>
      <c r="L20" s="4" t="s">
        <v>99</v>
      </c>
      <c r="M20" s="4" t="s">
        <v>100</v>
      </c>
      <c r="N20" s="4" t="s">
        <v>199</v>
      </c>
      <c r="O20" s="4" t="s">
        <v>45</v>
      </c>
      <c r="P20" s="4" t="s">
        <v>32</v>
      </c>
      <c r="Q20" s="4" t="s">
        <v>195</v>
      </c>
      <c r="R20" s="4" t="s">
        <v>195</v>
      </c>
      <c r="S20"/>
      <c r="T20" s="4" t="s">
        <v>539</v>
      </c>
      <c r="U20" s="4" t="s">
        <v>32</v>
      </c>
      <c r="V20" s="4" t="s">
        <v>32</v>
      </c>
      <c r="W20" s="4" t="s">
        <v>30</v>
      </c>
      <c r="X20" s="4" t="s">
        <v>32</v>
      </c>
      <c r="Y20" s="4" t="s">
        <v>200</v>
      </c>
      <c r="Z20" s="4" t="s">
        <v>120</v>
      </c>
      <c r="AA20" s="4" t="s">
        <v>31</v>
      </c>
      <c r="AB20" s="4" t="s">
        <v>37</v>
      </c>
      <c r="AC20" s="4" t="s">
        <v>195</v>
      </c>
      <c r="AD20" s="4" t="s">
        <v>64</v>
      </c>
      <c r="AE20" s="4" t="s">
        <v>201</v>
      </c>
      <c r="AF20" s="4" t="s">
        <v>202</v>
      </c>
      <c r="AG20" s="4" t="s">
        <v>101</v>
      </c>
      <c r="AH20"/>
      <c r="AI20" s="4" t="s">
        <v>54</v>
      </c>
      <c r="AJ20" s="4" t="s">
        <v>75</v>
      </c>
      <c r="AK20" s="4" t="s">
        <v>65</v>
      </c>
      <c r="AL20" s="4" t="s">
        <v>197</v>
      </c>
      <c r="AM20"/>
    </row>
    <row r="21" spans="1:39" s="8" customFormat="1" x14ac:dyDescent="0.4">
      <c r="A21" s="4" t="s">
        <v>36</v>
      </c>
      <c r="B21" s="4" t="s">
        <v>195</v>
      </c>
      <c r="C21" s="4" t="s">
        <v>196</v>
      </c>
      <c r="D21" s="4" t="s">
        <v>492</v>
      </c>
      <c r="E21" s="4" t="s">
        <v>30</v>
      </c>
      <c r="F21" s="4" t="s">
        <v>114</v>
      </c>
      <c r="G21" s="4" t="s">
        <v>198</v>
      </c>
      <c r="H21" s="4" t="s">
        <v>198</v>
      </c>
      <c r="I21" s="4" t="s">
        <v>98</v>
      </c>
      <c r="J21" s="4" t="s">
        <v>31</v>
      </c>
      <c r="K21" s="4" t="s">
        <v>96</v>
      </c>
      <c r="L21" s="4" t="s">
        <v>99</v>
      </c>
      <c r="M21" s="4" t="s">
        <v>100</v>
      </c>
      <c r="N21" s="4" t="s">
        <v>199</v>
      </c>
      <c r="O21" s="4" t="s">
        <v>45</v>
      </c>
      <c r="P21" s="4" t="s">
        <v>32</v>
      </c>
      <c r="Q21" s="4" t="s">
        <v>195</v>
      </c>
      <c r="R21" s="4" t="s">
        <v>195</v>
      </c>
      <c r="S21"/>
      <c r="T21" s="4" t="s">
        <v>539</v>
      </c>
      <c r="U21" s="4" t="s">
        <v>32</v>
      </c>
      <c r="V21" s="4" t="s">
        <v>32</v>
      </c>
      <c r="W21" s="4" t="s">
        <v>30</v>
      </c>
      <c r="X21" s="4" t="s">
        <v>32</v>
      </c>
      <c r="Y21" s="4" t="s">
        <v>200</v>
      </c>
      <c r="Z21" s="4" t="s">
        <v>120</v>
      </c>
      <c r="AA21" s="4" t="s">
        <v>31</v>
      </c>
      <c r="AB21" s="4" t="s">
        <v>37</v>
      </c>
      <c r="AC21" s="4" t="s">
        <v>195</v>
      </c>
      <c r="AD21" s="4" t="s">
        <v>64</v>
      </c>
      <c r="AE21" s="4" t="s">
        <v>201</v>
      </c>
      <c r="AF21" s="4" t="s">
        <v>202</v>
      </c>
      <c r="AG21" s="4" t="s">
        <v>101</v>
      </c>
      <c r="AH21"/>
      <c r="AI21" s="4" t="s">
        <v>39</v>
      </c>
      <c r="AJ21" s="4" t="s">
        <v>75</v>
      </c>
      <c r="AK21" s="4" t="s">
        <v>65</v>
      </c>
      <c r="AL21" s="4" t="s">
        <v>197</v>
      </c>
      <c r="AM21"/>
    </row>
    <row r="22" spans="1:39" s="8" customFormat="1" x14ac:dyDescent="0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8" customFormat="1" x14ac:dyDescent="0.4">
      <c r="A23" s="4" t="s">
        <v>34</v>
      </c>
      <c r="B23" s="4" t="s">
        <v>208</v>
      </c>
      <c r="C23" s="4" t="s">
        <v>209</v>
      </c>
      <c r="D23" s="4" t="s">
        <v>493</v>
      </c>
      <c r="E23" s="4" t="s">
        <v>30</v>
      </c>
      <c r="F23" s="4" t="s">
        <v>62</v>
      </c>
      <c r="G23" s="4" t="s">
        <v>211</v>
      </c>
      <c r="H23" s="4" t="s">
        <v>211</v>
      </c>
      <c r="I23" s="4" t="s">
        <v>212</v>
      </c>
      <c r="J23" s="4" t="s">
        <v>31</v>
      </c>
      <c r="K23" s="4" t="s">
        <v>207</v>
      </c>
      <c r="L23" s="4" t="s">
        <v>213</v>
      </c>
      <c r="M23" s="4" t="s">
        <v>214</v>
      </c>
      <c r="N23" s="4" t="s">
        <v>215</v>
      </c>
      <c r="O23" s="4" t="s">
        <v>35</v>
      </c>
      <c r="P23" s="4" t="s">
        <v>32</v>
      </c>
      <c r="Q23" s="4" t="s">
        <v>208</v>
      </c>
      <c r="R23" s="4" t="s">
        <v>208</v>
      </c>
      <c r="S23"/>
      <c r="T23" s="4" t="s">
        <v>540</v>
      </c>
      <c r="U23" s="4" t="s">
        <v>32</v>
      </c>
      <c r="V23" s="4" t="s">
        <v>32</v>
      </c>
      <c r="W23" s="4" t="s">
        <v>30</v>
      </c>
      <c r="X23" s="4" t="s">
        <v>32</v>
      </c>
      <c r="Y23" s="4" t="s">
        <v>216</v>
      </c>
      <c r="Z23" s="4" t="s">
        <v>162</v>
      </c>
      <c r="AA23" s="4" t="s">
        <v>31</v>
      </c>
      <c r="AB23" s="4" t="s">
        <v>37</v>
      </c>
      <c r="AC23" s="4" t="s">
        <v>208</v>
      </c>
      <c r="AD23" s="4" t="s">
        <v>67</v>
      </c>
      <c r="AE23" s="4" t="s">
        <v>217</v>
      </c>
      <c r="AF23" s="4" t="s">
        <v>218</v>
      </c>
      <c r="AG23" s="4" t="s">
        <v>219</v>
      </c>
      <c r="AH23"/>
      <c r="AI23" s="4" t="s">
        <v>54</v>
      </c>
      <c r="AJ23" s="4" t="s">
        <v>165</v>
      </c>
      <c r="AK23" s="4" t="s">
        <v>43</v>
      </c>
      <c r="AL23" s="4" t="s">
        <v>210</v>
      </c>
      <c r="AM23"/>
    </row>
    <row r="24" spans="1:39" s="8" customFormat="1" x14ac:dyDescent="0.4">
      <c r="A24" s="4" t="s">
        <v>36</v>
      </c>
      <c r="B24" s="4" t="s">
        <v>208</v>
      </c>
      <c r="C24" s="4" t="s">
        <v>209</v>
      </c>
      <c r="D24" s="4" t="s">
        <v>493</v>
      </c>
      <c r="E24" s="4" t="s">
        <v>30</v>
      </c>
      <c r="F24" s="4" t="s">
        <v>62</v>
      </c>
      <c r="G24" s="4" t="s">
        <v>211</v>
      </c>
      <c r="H24" s="4" t="s">
        <v>211</v>
      </c>
      <c r="I24" s="4" t="s">
        <v>212</v>
      </c>
      <c r="J24" s="4" t="s">
        <v>31</v>
      </c>
      <c r="K24" s="4" t="s">
        <v>207</v>
      </c>
      <c r="L24" s="4" t="s">
        <v>213</v>
      </c>
      <c r="M24" s="4" t="s">
        <v>214</v>
      </c>
      <c r="N24" s="4" t="s">
        <v>215</v>
      </c>
      <c r="O24" s="4" t="s">
        <v>35</v>
      </c>
      <c r="P24" s="4" t="s">
        <v>32</v>
      </c>
      <c r="Q24" s="4" t="s">
        <v>208</v>
      </c>
      <c r="R24" s="4" t="s">
        <v>208</v>
      </c>
      <c r="S24"/>
      <c r="T24" s="4" t="s">
        <v>540</v>
      </c>
      <c r="U24" s="4" t="s">
        <v>32</v>
      </c>
      <c r="V24" s="4" t="s">
        <v>32</v>
      </c>
      <c r="W24" s="4" t="s">
        <v>30</v>
      </c>
      <c r="X24" s="4" t="s">
        <v>32</v>
      </c>
      <c r="Y24" s="4" t="s">
        <v>216</v>
      </c>
      <c r="Z24" s="4" t="s">
        <v>162</v>
      </c>
      <c r="AA24" s="4" t="s">
        <v>31</v>
      </c>
      <c r="AB24" s="4" t="s">
        <v>37</v>
      </c>
      <c r="AC24" s="4" t="s">
        <v>208</v>
      </c>
      <c r="AD24" s="4" t="s">
        <v>67</v>
      </c>
      <c r="AE24" s="4" t="s">
        <v>217</v>
      </c>
      <c r="AF24" s="4" t="s">
        <v>218</v>
      </c>
      <c r="AG24" s="4" t="s">
        <v>219</v>
      </c>
      <c r="AH24"/>
      <c r="AI24" s="4" t="s">
        <v>39</v>
      </c>
      <c r="AJ24" s="4" t="s">
        <v>165</v>
      </c>
      <c r="AK24" s="4" t="s">
        <v>43</v>
      </c>
      <c r="AL24" s="4" t="s">
        <v>210</v>
      </c>
      <c r="AM24"/>
    </row>
    <row r="25" spans="1:39" s="8" customFormat="1" x14ac:dyDescent="0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8" customFormat="1" x14ac:dyDescent="0.4">
      <c r="A26" s="4" t="s">
        <v>34</v>
      </c>
      <c r="B26" s="4" t="s">
        <v>221</v>
      </c>
      <c r="C26" s="4" t="s">
        <v>222</v>
      </c>
      <c r="D26" s="4" t="s">
        <v>494</v>
      </c>
      <c r="E26" s="4" t="s">
        <v>30</v>
      </c>
      <c r="F26" s="4" t="s">
        <v>114</v>
      </c>
      <c r="G26" s="4" t="s">
        <v>224</v>
      </c>
      <c r="H26" s="4" t="s">
        <v>224</v>
      </c>
      <c r="I26" s="4" t="s">
        <v>225</v>
      </c>
      <c r="J26" s="4" t="s">
        <v>31</v>
      </c>
      <c r="K26" s="4" t="s">
        <v>226</v>
      </c>
      <c r="L26" s="4" t="s">
        <v>227</v>
      </c>
      <c r="M26" s="4" t="s">
        <v>228</v>
      </c>
      <c r="N26" s="4" t="s">
        <v>229</v>
      </c>
      <c r="O26" s="4" t="s">
        <v>45</v>
      </c>
      <c r="P26" s="4" t="s">
        <v>32</v>
      </c>
      <c r="Q26" s="4" t="s">
        <v>221</v>
      </c>
      <c r="R26" s="4" t="s">
        <v>221</v>
      </c>
      <c r="S26"/>
      <c r="T26" s="4" t="s">
        <v>539</v>
      </c>
      <c r="U26" s="4" t="s">
        <v>32</v>
      </c>
      <c r="V26" s="4" t="s">
        <v>32</v>
      </c>
      <c r="W26" s="4" t="s">
        <v>30</v>
      </c>
      <c r="X26" s="4" t="s">
        <v>32</v>
      </c>
      <c r="Y26" s="4" t="s">
        <v>230</v>
      </c>
      <c r="Z26" s="4" t="s">
        <v>120</v>
      </c>
      <c r="AA26" s="4" t="s">
        <v>31</v>
      </c>
      <c r="AB26" s="4" t="s">
        <v>37</v>
      </c>
      <c r="AC26" s="4" t="s">
        <v>221</v>
      </c>
      <c r="AD26" s="4" t="s">
        <v>64</v>
      </c>
      <c r="AE26" s="4" t="s">
        <v>231</v>
      </c>
      <c r="AF26" s="4" t="s">
        <v>232</v>
      </c>
      <c r="AG26" s="4" t="s">
        <v>125</v>
      </c>
      <c r="AH26"/>
      <c r="AI26" s="4" t="s">
        <v>54</v>
      </c>
      <c r="AJ26" s="4" t="s">
        <v>75</v>
      </c>
      <c r="AK26" s="4" t="s">
        <v>65</v>
      </c>
      <c r="AL26" s="4" t="s">
        <v>223</v>
      </c>
      <c r="AM26"/>
    </row>
    <row r="27" spans="1:39" s="8" customFormat="1" x14ac:dyDescent="0.4">
      <c r="A27" s="4" t="s">
        <v>36</v>
      </c>
      <c r="B27" s="4" t="s">
        <v>221</v>
      </c>
      <c r="C27" s="4" t="s">
        <v>222</v>
      </c>
      <c r="D27" s="4" t="s">
        <v>494</v>
      </c>
      <c r="E27" s="4" t="s">
        <v>30</v>
      </c>
      <c r="F27" s="4" t="s">
        <v>114</v>
      </c>
      <c r="G27" s="4" t="s">
        <v>224</v>
      </c>
      <c r="H27" s="4" t="s">
        <v>224</v>
      </c>
      <c r="I27" s="4" t="s">
        <v>225</v>
      </c>
      <c r="J27" s="4" t="s">
        <v>31</v>
      </c>
      <c r="K27" s="4" t="s">
        <v>226</v>
      </c>
      <c r="L27" s="4" t="s">
        <v>227</v>
      </c>
      <c r="M27" s="4" t="s">
        <v>228</v>
      </c>
      <c r="N27" s="4" t="s">
        <v>229</v>
      </c>
      <c r="O27" s="4" t="s">
        <v>45</v>
      </c>
      <c r="P27" s="4" t="s">
        <v>32</v>
      </c>
      <c r="Q27" s="4" t="s">
        <v>221</v>
      </c>
      <c r="R27" s="4" t="s">
        <v>221</v>
      </c>
      <c r="S27"/>
      <c r="T27" s="4" t="s">
        <v>539</v>
      </c>
      <c r="U27" s="4" t="s">
        <v>32</v>
      </c>
      <c r="V27" s="4" t="s">
        <v>32</v>
      </c>
      <c r="W27" s="4" t="s">
        <v>30</v>
      </c>
      <c r="X27" s="4" t="s">
        <v>32</v>
      </c>
      <c r="Y27" s="4" t="s">
        <v>230</v>
      </c>
      <c r="Z27" s="4" t="s">
        <v>120</v>
      </c>
      <c r="AA27" s="4" t="s">
        <v>31</v>
      </c>
      <c r="AB27" s="4" t="s">
        <v>37</v>
      </c>
      <c r="AC27" s="4" t="s">
        <v>221</v>
      </c>
      <c r="AD27" s="4" t="s">
        <v>64</v>
      </c>
      <c r="AE27" s="4" t="s">
        <v>231</v>
      </c>
      <c r="AF27" s="4" t="s">
        <v>232</v>
      </c>
      <c r="AG27" s="4" t="s">
        <v>125</v>
      </c>
      <c r="AH27"/>
      <c r="AI27" s="4" t="s">
        <v>39</v>
      </c>
      <c r="AJ27" s="4" t="s">
        <v>75</v>
      </c>
      <c r="AK27" s="4" t="s">
        <v>65</v>
      </c>
      <c r="AL27" s="4" t="s">
        <v>223</v>
      </c>
      <c r="AM27"/>
    </row>
    <row r="28" spans="1:39" s="8" customFormat="1" x14ac:dyDescent="0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8" customFormat="1" x14ac:dyDescent="0.4">
      <c r="A29" s="4" t="s">
        <v>34</v>
      </c>
      <c r="B29" s="4" t="s">
        <v>234</v>
      </c>
      <c r="C29" s="4" t="s">
        <v>235</v>
      </c>
      <c r="D29" s="4" t="s">
        <v>495</v>
      </c>
      <c r="E29" s="4" t="s">
        <v>30</v>
      </c>
      <c r="F29" s="4" t="s">
        <v>114</v>
      </c>
      <c r="G29" s="4" t="s">
        <v>237</v>
      </c>
      <c r="H29" s="4" t="s">
        <v>237</v>
      </c>
      <c r="I29" s="4" t="s">
        <v>238</v>
      </c>
      <c r="J29" s="4" t="s">
        <v>31</v>
      </c>
      <c r="K29" s="4" t="s">
        <v>239</v>
      </c>
      <c r="L29" s="4" t="s">
        <v>238</v>
      </c>
      <c r="M29" s="4" t="s">
        <v>240</v>
      </c>
      <c r="N29" s="4" t="s">
        <v>241</v>
      </c>
      <c r="O29" s="4" t="s">
        <v>35</v>
      </c>
      <c r="P29" s="4" t="s">
        <v>32</v>
      </c>
      <c r="Q29" s="4" t="s">
        <v>234</v>
      </c>
      <c r="R29" s="4" t="s">
        <v>234</v>
      </c>
      <c r="S29"/>
      <c r="T29" s="4" t="s">
        <v>483</v>
      </c>
      <c r="U29" s="4" t="s">
        <v>32</v>
      </c>
      <c r="V29" s="4" t="s">
        <v>32</v>
      </c>
      <c r="W29" s="4" t="s">
        <v>30</v>
      </c>
      <c r="X29" s="4" t="s">
        <v>32</v>
      </c>
      <c r="Y29" s="4" t="s">
        <v>242</v>
      </c>
      <c r="Z29" s="4" t="s">
        <v>120</v>
      </c>
      <c r="AA29" s="4" t="s">
        <v>31</v>
      </c>
      <c r="AB29" s="4" t="s">
        <v>37</v>
      </c>
      <c r="AC29" s="4" t="s">
        <v>234</v>
      </c>
      <c r="AD29" s="4" t="s">
        <v>67</v>
      </c>
      <c r="AE29" s="4" t="s">
        <v>243</v>
      </c>
      <c r="AF29" s="4" t="s">
        <v>180</v>
      </c>
      <c r="AG29" s="4" t="s">
        <v>244</v>
      </c>
      <c r="AH29"/>
      <c r="AI29" s="4" t="s">
        <v>54</v>
      </c>
      <c r="AJ29" s="4" t="s">
        <v>75</v>
      </c>
      <c r="AK29" s="4" t="s">
        <v>43</v>
      </c>
      <c r="AL29" s="4" t="s">
        <v>236</v>
      </c>
      <c r="AM29"/>
    </row>
    <row r="30" spans="1:39" s="8" customFormat="1" x14ac:dyDescent="0.4">
      <c r="A30" s="4" t="s">
        <v>36</v>
      </c>
      <c r="B30" s="4" t="s">
        <v>234</v>
      </c>
      <c r="C30" s="4" t="s">
        <v>235</v>
      </c>
      <c r="D30" s="4" t="s">
        <v>495</v>
      </c>
      <c r="E30" s="4" t="s">
        <v>30</v>
      </c>
      <c r="F30" s="4" t="s">
        <v>114</v>
      </c>
      <c r="G30" s="4" t="s">
        <v>237</v>
      </c>
      <c r="H30" s="4" t="s">
        <v>237</v>
      </c>
      <c r="I30" s="4" t="s">
        <v>238</v>
      </c>
      <c r="J30" s="4" t="s">
        <v>31</v>
      </c>
      <c r="K30" s="4" t="s">
        <v>239</v>
      </c>
      <c r="L30" s="4" t="s">
        <v>238</v>
      </c>
      <c r="M30" s="4" t="s">
        <v>240</v>
      </c>
      <c r="N30" s="4" t="s">
        <v>241</v>
      </c>
      <c r="O30" s="4" t="s">
        <v>35</v>
      </c>
      <c r="P30" s="4" t="s">
        <v>32</v>
      </c>
      <c r="Q30" s="4" t="s">
        <v>234</v>
      </c>
      <c r="R30" s="4" t="s">
        <v>234</v>
      </c>
      <c r="S30"/>
      <c r="T30" s="4" t="s">
        <v>483</v>
      </c>
      <c r="U30" s="4" t="s">
        <v>32</v>
      </c>
      <c r="V30" s="4" t="s">
        <v>32</v>
      </c>
      <c r="W30" s="4" t="s">
        <v>30</v>
      </c>
      <c r="X30" s="4" t="s">
        <v>32</v>
      </c>
      <c r="Y30" s="4" t="s">
        <v>242</v>
      </c>
      <c r="Z30" s="4" t="s">
        <v>120</v>
      </c>
      <c r="AA30" s="4" t="s">
        <v>31</v>
      </c>
      <c r="AB30" s="4" t="s">
        <v>37</v>
      </c>
      <c r="AC30" s="4" t="s">
        <v>234</v>
      </c>
      <c r="AD30" s="4" t="s">
        <v>67</v>
      </c>
      <c r="AE30" s="4" t="s">
        <v>243</v>
      </c>
      <c r="AF30" s="4" t="s">
        <v>180</v>
      </c>
      <c r="AG30" s="4" t="s">
        <v>244</v>
      </c>
      <c r="AH30"/>
      <c r="AI30" s="4" t="s">
        <v>39</v>
      </c>
      <c r="AJ30" s="4" t="s">
        <v>75</v>
      </c>
      <c r="AK30" s="4" t="s">
        <v>43</v>
      </c>
      <c r="AL30" s="4" t="s">
        <v>236</v>
      </c>
      <c r="AM30"/>
    </row>
    <row r="31" spans="1:39" s="8" customFormat="1" x14ac:dyDescent="0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8" customFormat="1" x14ac:dyDescent="0.4">
      <c r="A32" s="4" t="s">
        <v>34</v>
      </c>
      <c r="B32" s="4" t="s">
        <v>245</v>
      </c>
      <c r="C32" s="4" t="s">
        <v>246</v>
      </c>
      <c r="D32" s="4" t="s">
        <v>496</v>
      </c>
      <c r="E32" s="4" t="s">
        <v>30</v>
      </c>
      <c r="F32" s="4" t="s">
        <v>114</v>
      </c>
      <c r="G32" s="4" t="s">
        <v>497</v>
      </c>
      <c r="H32" s="4" t="s">
        <v>497</v>
      </c>
      <c r="I32" s="4" t="s">
        <v>498</v>
      </c>
      <c r="J32" s="4" t="s">
        <v>31</v>
      </c>
      <c r="K32" s="4" t="s">
        <v>69</v>
      </c>
      <c r="L32" s="4" t="s">
        <v>499</v>
      </c>
      <c r="M32" s="4" t="s">
        <v>248</v>
      </c>
      <c r="N32" s="4" t="s">
        <v>249</v>
      </c>
      <c r="O32" s="4" t="s">
        <v>35</v>
      </c>
      <c r="P32" s="4" t="s">
        <v>32</v>
      </c>
      <c r="Q32" s="4" t="s">
        <v>245</v>
      </c>
      <c r="R32" s="4" t="s">
        <v>245</v>
      </c>
      <c r="S32"/>
      <c r="T32" s="4" t="s">
        <v>483</v>
      </c>
      <c r="U32" s="4" t="s">
        <v>32</v>
      </c>
      <c r="V32" s="4" t="s">
        <v>32</v>
      </c>
      <c r="W32" s="4" t="s">
        <v>30</v>
      </c>
      <c r="X32" s="4" t="s">
        <v>32</v>
      </c>
      <c r="Y32" s="4" t="s">
        <v>250</v>
      </c>
      <c r="Z32" s="4" t="s">
        <v>120</v>
      </c>
      <c r="AA32" s="4" t="s">
        <v>31</v>
      </c>
      <c r="AB32" s="4" t="s">
        <v>37</v>
      </c>
      <c r="AC32" s="4" t="s">
        <v>245</v>
      </c>
      <c r="AD32" s="4" t="s">
        <v>67</v>
      </c>
      <c r="AE32" s="4" t="s">
        <v>251</v>
      </c>
      <c r="AF32" s="4" t="s">
        <v>252</v>
      </c>
      <c r="AG32" s="4" t="s">
        <v>253</v>
      </c>
      <c r="AH32"/>
      <c r="AI32" s="4" t="s">
        <v>54</v>
      </c>
      <c r="AJ32" s="4" t="s">
        <v>165</v>
      </c>
      <c r="AK32" s="4" t="s">
        <v>43</v>
      </c>
      <c r="AL32" s="4" t="s">
        <v>247</v>
      </c>
      <c r="AM32"/>
    </row>
    <row r="33" spans="1:39" s="8" customFormat="1" x14ac:dyDescent="0.4">
      <c r="A33" s="4" t="s">
        <v>36</v>
      </c>
      <c r="B33" s="4" t="s">
        <v>245</v>
      </c>
      <c r="C33" s="4" t="s">
        <v>246</v>
      </c>
      <c r="D33" s="4" t="s">
        <v>496</v>
      </c>
      <c r="E33" s="4" t="s">
        <v>30</v>
      </c>
      <c r="F33" s="4" t="s">
        <v>114</v>
      </c>
      <c r="G33" s="4" t="s">
        <v>497</v>
      </c>
      <c r="H33" s="4" t="s">
        <v>497</v>
      </c>
      <c r="I33" s="4" t="s">
        <v>498</v>
      </c>
      <c r="J33" s="4" t="s">
        <v>31</v>
      </c>
      <c r="K33" s="4" t="s">
        <v>69</v>
      </c>
      <c r="L33" s="4" t="s">
        <v>499</v>
      </c>
      <c r="M33" s="4" t="s">
        <v>248</v>
      </c>
      <c r="N33" s="4" t="s">
        <v>249</v>
      </c>
      <c r="O33" s="4" t="s">
        <v>35</v>
      </c>
      <c r="P33" s="4" t="s">
        <v>32</v>
      </c>
      <c r="Q33" s="4" t="s">
        <v>245</v>
      </c>
      <c r="R33" s="4" t="s">
        <v>245</v>
      </c>
      <c r="S33"/>
      <c r="T33" s="4" t="s">
        <v>483</v>
      </c>
      <c r="U33" s="4" t="s">
        <v>32</v>
      </c>
      <c r="V33" s="4" t="s">
        <v>32</v>
      </c>
      <c r="W33" s="4" t="s">
        <v>30</v>
      </c>
      <c r="X33" s="4" t="s">
        <v>32</v>
      </c>
      <c r="Y33" s="4" t="s">
        <v>250</v>
      </c>
      <c r="Z33" s="4" t="s">
        <v>120</v>
      </c>
      <c r="AA33" s="4" t="s">
        <v>31</v>
      </c>
      <c r="AB33" s="4" t="s">
        <v>37</v>
      </c>
      <c r="AC33" s="4" t="s">
        <v>245</v>
      </c>
      <c r="AD33" s="4" t="s">
        <v>67</v>
      </c>
      <c r="AE33" s="4" t="s">
        <v>251</v>
      </c>
      <c r="AF33" s="4" t="s">
        <v>252</v>
      </c>
      <c r="AG33" s="4" t="s">
        <v>253</v>
      </c>
      <c r="AH33"/>
      <c r="AI33" s="4" t="s">
        <v>39</v>
      </c>
      <c r="AJ33" s="4" t="s">
        <v>165</v>
      </c>
      <c r="AK33" s="4" t="s">
        <v>43</v>
      </c>
      <c r="AL33" s="4" t="s">
        <v>247</v>
      </c>
      <c r="AM33"/>
    </row>
    <row r="34" spans="1:39" s="8" customFormat="1" x14ac:dyDescent="0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8" customFormat="1" x14ac:dyDescent="0.4">
      <c r="A35" s="4" t="s">
        <v>34</v>
      </c>
      <c r="B35" s="4" t="s">
        <v>181</v>
      </c>
      <c r="C35" s="4" t="s">
        <v>255</v>
      </c>
      <c r="D35" s="4" t="s">
        <v>500</v>
      </c>
      <c r="E35" s="4" t="s">
        <v>30</v>
      </c>
      <c r="F35" s="4" t="s">
        <v>62</v>
      </c>
      <c r="G35" s="4" t="s">
        <v>257</v>
      </c>
      <c r="H35" s="4" t="s">
        <v>257</v>
      </c>
      <c r="I35" s="4" t="s">
        <v>258</v>
      </c>
      <c r="J35" s="4" t="s">
        <v>31</v>
      </c>
      <c r="K35" s="4" t="s">
        <v>259</v>
      </c>
      <c r="L35" s="4" t="s">
        <v>258</v>
      </c>
      <c r="M35" s="4" t="s">
        <v>260</v>
      </c>
      <c r="N35" s="4" t="s">
        <v>261</v>
      </c>
      <c r="O35" s="4" t="s">
        <v>35</v>
      </c>
      <c r="P35" s="4" t="s">
        <v>32</v>
      </c>
      <c r="Q35" s="4" t="s">
        <v>181</v>
      </c>
      <c r="R35" s="4" t="s">
        <v>181</v>
      </c>
      <c r="S35"/>
      <c r="T35" s="4" t="s">
        <v>538</v>
      </c>
      <c r="U35" s="4" t="s">
        <v>32</v>
      </c>
      <c r="V35" s="4" t="s">
        <v>32</v>
      </c>
      <c r="W35" s="4" t="s">
        <v>30</v>
      </c>
      <c r="X35" s="4" t="s">
        <v>32</v>
      </c>
      <c r="Y35" s="4" t="s">
        <v>262</v>
      </c>
      <c r="Z35" s="4" t="s">
        <v>63</v>
      </c>
      <c r="AA35" s="4" t="s">
        <v>31</v>
      </c>
      <c r="AB35" s="4" t="s">
        <v>78</v>
      </c>
      <c r="AC35" s="4" t="s">
        <v>181</v>
      </c>
      <c r="AD35" s="4" t="s">
        <v>123</v>
      </c>
      <c r="AE35" s="4" t="s">
        <v>263</v>
      </c>
      <c r="AF35" s="4" t="s">
        <v>264</v>
      </c>
      <c r="AG35" s="4" t="s">
        <v>265</v>
      </c>
      <c r="AH35"/>
      <c r="AI35" s="4" t="s">
        <v>54</v>
      </c>
      <c r="AJ35" s="4" t="s">
        <v>75</v>
      </c>
      <c r="AK35" s="4" t="s">
        <v>43</v>
      </c>
      <c r="AL35" s="4" t="s">
        <v>256</v>
      </c>
      <c r="AM35"/>
    </row>
    <row r="36" spans="1:39" s="8" customFormat="1" x14ac:dyDescent="0.4">
      <c r="A36" s="4" t="s">
        <v>36</v>
      </c>
      <c r="B36" s="4" t="s">
        <v>181</v>
      </c>
      <c r="C36" s="4" t="s">
        <v>255</v>
      </c>
      <c r="D36" s="4" t="s">
        <v>500</v>
      </c>
      <c r="E36" s="4" t="s">
        <v>30</v>
      </c>
      <c r="F36" s="4" t="s">
        <v>62</v>
      </c>
      <c r="G36" s="4" t="s">
        <v>257</v>
      </c>
      <c r="H36" s="4" t="s">
        <v>257</v>
      </c>
      <c r="I36" s="4" t="s">
        <v>258</v>
      </c>
      <c r="J36" s="4" t="s">
        <v>31</v>
      </c>
      <c r="K36" s="4" t="s">
        <v>259</v>
      </c>
      <c r="L36" s="4" t="s">
        <v>258</v>
      </c>
      <c r="M36" s="4" t="s">
        <v>260</v>
      </c>
      <c r="N36" s="4" t="s">
        <v>261</v>
      </c>
      <c r="O36" s="4" t="s">
        <v>35</v>
      </c>
      <c r="P36" s="4" t="s">
        <v>32</v>
      </c>
      <c r="Q36" s="4" t="s">
        <v>181</v>
      </c>
      <c r="R36" s="4" t="s">
        <v>181</v>
      </c>
      <c r="S36"/>
      <c r="T36" s="4" t="s">
        <v>538</v>
      </c>
      <c r="U36" s="4" t="s">
        <v>32</v>
      </c>
      <c r="V36" s="4" t="s">
        <v>32</v>
      </c>
      <c r="W36" s="4" t="s">
        <v>30</v>
      </c>
      <c r="X36" s="4" t="s">
        <v>32</v>
      </c>
      <c r="Y36" s="4" t="s">
        <v>262</v>
      </c>
      <c r="Z36" s="4" t="s">
        <v>63</v>
      </c>
      <c r="AA36" s="4" t="s">
        <v>31</v>
      </c>
      <c r="AB36" s="4" t="s">
        <v>78</v>
      </c>
      <c r="AC36" s="4" t="s">
        <v>181</v>
      </c>
      <c r="AD36" s="4" t="s">
        <v>123</v>
      </c>
      <c r="AE36" s="4" t="s">
        <v>263</v>
      </c>
      <c r="AF36" s="4" t="s">
        <v>264</v>
      </c>
      <c r="AG36" s="4" t="s">
        <v>265</v>
      </c>
      <c r="AH36"/>
      <c r="AI36" s="4" t="s">
        <v>39</v>
      </c>
      <c r="AJ36" s="4" t="s">
        <v>75</v>
      </c>
      <c r="AK36" s="4" t="s">
        <v>43</v>
      </c>
      <c r="AL36" s="4" t="s">
        <v>256</v>
      </c>
      <c r="AM36"/>
    </row>
    <row r="37" spans="1:39" s="8" customFormat="1" x14ac:dyDescent="0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8" customFormat="1" x14ac:dyDescent="0.4">
      <c r="A38" s="4" t="s">
        <v>34</v>
      </c>
      <c r="B38" s="4" t="s">
        <v>266</v>
      </c>
      <c r="C38" s="4" t="s">
        <v>267</v>
      </c>
      <c r="D38" s="4" t="s">
        <v>501</v>
      </c>
      <c r="E38" s="4" t="s">
        <v>30</v>
      </c>
      <c r="F38" s="4" t="s">
        <v>114</v>
      </c>
      <c r="G38" s="4" t="s">
        <v>269</v>
      </c>
      <c r="H38" s="4" t="s">
        <v>269</v>
      </c>
      <c r="I38" s="4" t="s">
        <v>270</v>
      </c>
      <c r="J38" s="4" t="s">
        <v>31</v>
      </c>
      <c r="K38" s="4" t="s">
        <v>271</v>
      </c>
      <c r="L38" s="4" t="s">
        <v>272</v>
      </c>
      <c r="M38" s="4" t="s">
        <v>273</v>
      </c>
      <c r="N38"/>
      <c r="O38" s="4" t="s">
        <v>45</v>
      </c>
      <c r="P38" s="4" t="s">
        <v>32</v>
      </c>
      <c r="Q38" s="4" t="s">
        <v>266</v>
      </c>
      <c r="R38" s="4" t="s">
        <v>266</v>
      </c>
      <c r="S38"/>
      <c r="T38" s="4" t="s">
        <v>539</v>
      </c>
      <c r="U38" s="4" t="s">
        <v>32</v>
      </c>
      <c r="V38" s="4" t="s">
        <v>32</v>
      </c>
      <c r="W38" s="4" t="s">
        <v>30</v>
      </c>
      <c r="X38" s="4" t="s">
        <v>32</v>
      </c>
      <c r="Y38" s="4" t="s">
        <v>274</v>
      </c>
      <c r="Z38" s="4" t="s">
        <v>120</v>
      </c>
      <c r="AA38" s="4" t="s">
        <v>31</v>
      </c>
      <c r="AB38" s="4" t="s">
        <v>37</v>
      </c>
      <c r="AC38" s="4" t="s">
        <v>266</v>
      </c>
      <c r="AD38" s="4" t="s">
        <v>64</v>
      </c>
      <c r="AE38" s="4" t="s">
        <v>275</v>
      </c>
      <c r="AF38" s="4" t="s">
        <v>276</v>
      </c>
      <c r="AG38" s="4" t="s">
        <v>159</v>
      </c>
      <c r="AH38"/>
      <c r="AI38" s="4" t="s">
        <v>54</v>
      </c>
      <c r="AJ38" s="4" t="s">
        <v>164</v>
      </c>
      <c r="AK38" s="4" t="s">
        <v>161</v>
      </c>
      <c r="AL38" s="4" t="s">
        <v>268</v>
      </c>
      <c r="AM38"/>
    </row>
    <row r="39" spans="1:39" s="8" customFormat="1" x14ac:dyDescent="0.4">
      <c r="A39" s="4" t="s">
        <v>36</v>
      </c>
      <c r="B39" s="4" t="s">
        <v>266</v>
      </c>
      <c r="C39" s="4" t="s">
        <v>267</v>
      </c>
      <c r="D39" s="4" t="s">
        <v>501</v>
      </c>
      <c r="E39" s="4" t="s">
        <v>30</v>
      </c>
      <c r="F39" s="4" t="s">
        <v>114</v>
      </c>
      <c r="G39" s="4" t="s">
        <v>269</v>
      </c>
      <c r="H39" s="4" t="s">
        <v>269</v>
      </c>
      <c r="I39" s="4" t="s">
        <v>270</v>
      </c>
      <c r="J39" s="4" t="s">
        <v>31</v>
      </c>
      <c r="K39" s="4" t="s">
        <v>271</v>
      </c>
      <c r="L39" s="4" t="s">
        <v>272</v>
      </c>
      <c r="M39" s="4" t="s">
        <v>273</v>
      </c>
      <c r="N39"/>
      <c r="O39" s="4" t="s">
        <v>45</v>
      </c>
      <c r="P39" s="4" t="s">
        <v>32</v>
      </c>
      <c r="Q39" s="4" t="s">
        <v>266</v>
      </c>
      <c r="R39" s="4" t="s">
        <v>266</v>
      </c>
      <c r="S39"/>
      <c r="T39" s="4" t="s">
        <v>539</v>
      </c>
      <c r="U39" s="4" t="s">
        <v>32</v>
      </c>
      <c r="V39" s="4" t="s">
        <v>32</v>
      </c>
      <c r="W39" s="4" t="s">
        <v>30</v>
      </c>
      <c r="X39" s="4" t="s">
        <v>32</v>
      </c>
      <c r="Y39" s="4" t="s">
        <v>274</v>
      </c>
      <c r="Z39" s="4" t="s">
        <v>120</v>
      </c>
      <c r="AA39" s="4" t="s">
        <v>31</v>
      </c>
      <c r="AB39" s="4" t="s">
        <v>37</v>
      </c>
      <c r="AC39" s="4" t="s">
        <v>266</v>
      </c>
      <c r="AD39" s="4" t="s">
        <v>64</v>
      </c>
      <c r="AE39" s="4" t="s">
        <v>275</v>
      </c>
      <c r="AF39" s="4" t="s">
        <v>276</v>
      </c>
      <c r="AG39" s="4" t="s">
        <v>159</v>
      </c>
      <c r="AH39"/>
      <c r="AI39" s="4" t="s">
        <v>39</v>
      </c>
      <c r="AJ39" s="4" t="s">
        <v>164</v>
      </c>
      <c r="AK39" s="4" t="s">
        <v>161</v>
      </c>
      <c r="AL39" s="4" t="s">
        <v>268</v>
      </c>
      <c r="AM39"/>
    </row>
    <row r="40" spans="1:39" s="8" customFormat="1" x14ac:dyDescent="0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8" customFormat="1" x14ac:dyDescent="0.4">
      <c r="A41" s="4" t="s">
        <v>34</v>
      </c>
      <c r="B41" s="4" t="s">
        <v>285</v>
      </c>
      <c r="C41"/>
      <c r="D41" s="4" t="s">
        <v>286</v>
      </c>
      <c r="E41" s="4" t="s">
        <v>30</v>
      </c>
      <c r="F41" s="4" t="s">
        <v>114</v>
      </c>
      <c r="G41" s="4" t="s">
        <v>541</v>
      </c>
      <c r="H41" s="4" t="s">
        <v>542</v>
      </c>
      <c r="I41" s="4" t="s">
        <v>89</v>
      </c>
      <c r="J41" s="4" t="s">
        <v>31</v>
      </c>
      <c r="K41" s="4" t="s">
        <v>46</v>
      </c>
      <c r="L41" s="4" t="s">
        <v>90</v>
      </c>
      <c r="M41" s="4" t="s">
        <v>91</v>
      </c>
      <c r="N41" s="4" t="s">
        <v>287</v>
      </c>
      <c r="O41" s="4" t="s">
        <v>35</v>
      </c>
      <c r="P41" s="4" t="s">
        <v>32</v>
      </c>
      <c r="Q41" s="4" t="s">
        <v>285</v>
      </c>
      <c r="R41" s="4" t="s">
        <v>285</v>
      </c>
      <c r="S41"/>
      <c r="T41" s="4" t="s">
        <v>540</v>
      </c>
      <c r="U41" s="4" t="s">
        <v>32</v>
      </c>
      <c r="V41" s="4" t="s">
        <v>32</v>
      </c>
      <c r="W41" s="4" t="s">
        <v>30</v>
      </c>
      <c r="X41" s="4" t="s">
        <v>32</v>
      </c>
      <c r="Y41" s="4" t="s">
        <v>288</v>
      </c>
      <c r="Z41" s="4" t="s">
        <v>289</v>
      </c>
      <c r="AA41" s="4" t="s">
        <v>31</v>
      </c>
      <c r="AB41" s="4" t="s">
        <v>37</v>
      </c>
      <c r="AC41" s="4" t="s">
        <v>285</v>
      </c>
      <c r="AD41" s="4" t="s">
        <v>290</v>
      </c>
      <c r="AE41" s="4" t="s">
        <v>291</v>
      </c>
      <c r="AF41" s="4" t="s">
        <v>292</v>
      </c>
      <c r="AG41" s="4" t="s">
        <v>93</v>
      </c>
      <c r="AH41"/>
      <c r="AI41" s="4" t="s">
        <v>54</v>
      </c>
      <c r="AJ41" s="4" t="s">
        <v>165</v>
      </c>
      <c r="AK41" s="4" t="s">
        <v>43</v>
      </c>
      <c r="AL41" s="4" t="s">
        <v>286</v>
      </c>
      <c r="AM41"/>
    </row>
    <row r="42" spans="1:39" s="8" customFormat="1" x14ac:dyDescent="0.4">
      <c r="A42" s="4" t="s">
        <v>36</v>
      </c>
      <c r="B42" s="4" t="s">
        <v>285</v>
      </c>
      <c r="C42"/>
      <c r="D42" s="4" t="s">
        <v>286</v>
      </c>
      <c r="E42" s="4" t="s">
        <v>30</v>
      </c>
      <c r="F42" s="4" t="s">
        <v>114</v>
      </c>
      <c r="G42" s="4" t="s">
        <v>541</v>
      </c>
      <c r="H42" s="4" t="s">
        <v>542</v>
      </c>
      <c r="I42" s="4" t="s">
        <v>89</v>
      </c>
      <c r="J42" s="4" t="s">
        <v>31</v>
      </c>
      <c r="K42" s="4" t="s">
        <v>46</v>
      </c>
      <c r="L42" s="4" t="s">
        <v>90</v>
      </c>
      <c r="M42" s="4" t="s">
        <v>91</v>
      </c>
      <c r="N42" s="4" t="s">
        <v>287</v>
      </c>
      <c r="O42" s="4" t="s">
        <v>35</v>
      </c>
      <c r="P42" s="4" t="s">
        <v>32</v>
      </c>
      <c r="Q42" s="4" t="s">
        <v>285</v>
      </c>
      <c r="R42" s="4" t="s">
        <v>285</v>
      </c>
      <c r="S42"/>
      <c r="T42" s="4" t="s">
        <v>540</v>
      </c>
      <c r="U42" s="4" t="s">
        <v>32</v>
      </c>
      <c r="V42" s="4" t="s">
        <v>32</v>
      </c>
      <c r="W42" s="4" t="s">
        <v>30</v>
      </c>
      <c r="X42" s="4" t="s">
        <v>32</v>
      </c>
      <c r="Y42" s="4" t="s">
        <v>288</v>
      </c>
      <c r="Z42" s="4" t="s">
        <v>289</v>
      </c>
      <c r="AA42" s="4" t="s">
        <v>31</v>
      </c>
      <c r="AB42" s="4" t="s">
        <v>37</v>
      </c>
      <c r="AC42" s="4" t="s">
        <v>285</v>
      </c>
      <c r="AD42" s="4" t="s">
        <v>290</v>
      </c>
      <c r="AE42" s="4" t="s">
        <v>291</v>
      </c>
      <c r="AF42" s="4" t="s">
        <v>292</v>
      </c>
      <c r="AG42" s="4" t="s">
        <v>93</v>
      </c>
      <c r="AH42"/>
      <c r="AI42" s="4" t="s">
        <v>39</v>
      </c>
      <c r="AJ42" s="4" t="s">
        <v>165</v>
      </c>
      <c r="AK42" s="4" t="s">
        <v>43</v>
      </c>
      <c r="AL42" s="4" t="s">
        <v>286</v>
      </c>
      <c r="AM42"/>
    </row>
    <row r="43" spans="1:39" x14ac:dyDescent="0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9" x14ac:dyDescent="0.4">
      <c r="A44" s="4" t="s">
        <v>34</v>
      </c>
      <c r="B44" s="4" t="s">
        <v>297</v>
      </c>
      <c r="C44"/>
      <c r="D44" s="4" t="s">
        <v>504</v>
      </c>
      <c r="E44" s="4" t="s">
        <v>30</v>
      </c>
      <c r="F44" s="4" t="s">
        <v>62</v>
      </c>
      <c r="G44" s="4" t="s">
        <v>505</v>
      </c>
      <c r="H44" s="4" t="s">
        <v>505</v>
      </c>
      <c r="I44" s="4" t="s">
        <v>299</v>
      </c>
      <c r="J44" s="4" t="s">
        <v>31</v>
      </c>
      <c r="K44" s="4" t="s">
        <v>59</v>
      </c>
      <c r="L44" s="4" t="s">
        <v>300</v>
      </c>
      <c r="M44" s="4" t="s">
        <v>301</v>
      </c>
      <c r="N44" s="4" t="s">
        <v>302</v>
      </c>
      <c r="O44" s="4" t="s">
        <v>45</v>
      </c>
      <c r="P44" s="4" t="s">
        <v>32</v>
      </c>
      <c r="Q44" s="4" t="s">
        <v>297</v>
      </c>
      <c r="R44" s="4" t="s">
        <v>297</v>
      </c>
      <c r="S44"/>
      <c r="T44" s="4" t="s">
        <v>537</v>
      </c>
      <c r="U44" s="4" t="s">
        <v>32</v>
      </c>
      <c r="V44" s="4" t="s">
        <v>32</v>
      </c>
      <c r="W44" s="4" t="s">
        <v>30</v>
      </c>
      <c r="X44" s="4" t="s">
        <v>32</v>
      </c>
      <c r="Y44" s="4" t="s">
        <v>303</v>
      </c>
      <c r="Z44" s="4" t="s">
        <v>120</v>
      </c>
      <c r="AA44" s="4" t="s">
        <v>31</v>
      </c>
      <c r="AB44" s="4" t="s">
        <v>33</v>
      </c>
      <c r="AC44" s="4" t="s">
        <v>297</v>
      </c>
      <c r="AD44" s="4" t="s">
        <v>137</v>
      </c>
      <c r="AE44" s="4" t="s">
        <v>304</v>
      </c>
      <c r="AF44" s="4" t="s">
        <v>182</v>
      </c>
      <c r="AG44" s="4" t="s">
        <v>305</v>
      </c>
      <c r="AH44"/>
      <c r="AI44" s="4" t="s">
        <v>54</v>
      </c>
      <c r="AJ44" s="4" t="s">
        <v>44</v>
      </c>
      <c r="AK44" s="4" t="s">
        <v>58</v>
      </c>
      <c r="AL44"/>
    </row>
    <row r="45" spans="1:39" x14ac:dyDescent="0.4">
      <c r="A45" s="4" t="s">
        <v>36</v>
      </c>
      <c r="B45" s="4" t="s">
        <v>297</v>
      </c>
      <c r="C45"/>
      <c r="D45" s="4" t="s">
        <v>504</v>
      </c>
      <c r="E45" s="4" t="s">
        <v>30</v>
      </c>
      <c r="F45" s="4" t="s">
        <v>62</v>
      </c>
      <c r="G45" s="4" t="s">
        <v>505</v>
      </c>
      <c r="H45" s="4" t="s">
        <v>505</v>
      </c>
      <c r="I45" s="4" t="s">
        <v>299</v>
      </c>
      <c r="J45" s="4" t="s">
        <v>31</v>
      </c>
      <c r="K45" s="4" t="s">
        <v>59</v>
      </c>
      <c r="L45" s="4" t="s">
        <v>300</v>
      </c>
      <c r="M45" s="4" t="s">
        <v>301</v>
      </c>
      <c r="N45" s="4" t="s">
        <v>302</v>
      </c>
      <c r="O45" s="4" t="s">
        <v>45</v>
      </c>
      <c r="P45" s="4" t="s">
        <v>32</v>
      </c>
      <c r="Q45" s="4" t="s">
        <v>297</v>
      </c>
      <c r="R45" s="4" t="s">
        <v>297</v>
      </c>
      <c r="S45"/>
      <c r="T45" s="4" t="s">
        <v>537</v>
      </c>
      <c r="U45" s="4" t="s">
        <v>32</v>
      </c>
      <c r="V45" s="4" t="s">
        <v>32</v>
      </c>
      <c r="W45" s="4" t="s">
        <v>30</v>
      </c>
      <c r="X45" s="4" t="s">
        <v>32</v>
      </c>
      <c r="Y45" s="4" t="s">
        <v>303</v>
      </c>
      <c r="Z45" s="4" t="s">
        <v>120</v>
      </c>
      <c r="AA45" s="4" t="s">
        <v>31</v>
      </c>
      <c r="AB45" s="4" t="s">
        <v>33</v>
      </c>
      <c r="AC45" s="4" t="s">
        <v>297</v>
      </c>
      <c r="AD45" s="4" t="s">
        <v>137</v>
      </c>
      <c r="AE45" s="4" t="s">
        <v>304</v>
      </c>
      <c r="AF45" s="4" t="s">
        <v>182</v>
      </c>
      <c r="AG45" s="4" t="s">
        <v>305</v>
      </c>
      <c r="AH45"/>
      <c r="AI45" s="4" t="s">
        <v>39</v>
      </c>
      <c r="AJ45" s="4" t="s">
        <v>44</v>
      </c>
      <c r="AK45" s="4" t="s">
        <v>58</v>
      </c>
      <c r="AL45"/>
    </row>
    <row r="46" spans="1:39" x14ac:dyDescent="0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9" x14ac:dyDescent="0.4">
      <c r="A47" s="4" t="s">
        <v>34</v>
      </c>
      <c r="B47" s="4" t="s">
        <v>306</v>
      </c>
      <c r="C47"/>
      <c r="D47" s="4" t="s">
        <v>506</v>
      </c>
      <c r="E47" s="4" t="s">
        <v>30</v>
      </c>
      <c r="F47" s="4" t="s">
        <v>62</v>
      </c>
      <c r="G47" s="4" t="s">
        <v>307</v>
      </c>
      <c r="H47" s="4" t="s">
        <v>307</v>
      </c>
      <c r="I47" s="4" t="s">
        <v>85</v>
      </c>
      <c r="J47" s="4" t="s">
        <v>31</v>
      </c>
      <c r="K47" s="4" t="s">
        <v>59</v>
      </c>
      <c r="L47" s="4" t="s">
        <v>308</v>
      </c>
      <c r="M47" s="4" t="s">
        <v>86</v>
      </c>
      <c r="N47" s="4" t="s">
        <v>309</v>
      </c>
      <c r="O47" s="4" t="s">
        <v>45</v>
      </c>
      <c r="P47" s="4" t="s">
        <v>32</v>
      </c>
      <c r="Q47" s="4" t="s">
        <v>306</v>
      </c>
      <c r="R47" s="4" t="s">
        <v>306</v>
      </c>
      <c r="S47"/>
      <c r="T47" s="4" t="s">
        <v>537</v>
      </c>
      <c r="U47" s="4" t="s">
        <v>32</v>
      </c>
      <c r="V47" s="4" t="s">
        <v>32</v>
      </c>
      <c r="W47" s="4" t="s">
        <v>30</v>
      </c>
      <c r="X47" s="4" t="s">
        <v>32</v>
      </c>
      <c r="Y47" s="4" t="s">
        <v>310</v>
      </c>
      <c r="Z47" s="4" t="s">
        <v>63</v>
      </c>
      <c r="AA47" s="4" t="s">
        <v>31</v>
      </c>
      <c r="AB47" s="4" t="s">
        <v>33</v>
      </c>
      <c r="AC47" s="4" t="s">
        <v>306</v>
      </c>
      <c r="AD47" s="4" t="s">
        <v>137</v>
      </c>
      <c r="AE47" s="4" t="s">
        <v>311</v>
      </c>
      <c r="AF47" s="4" t="s">
        <v>312</v>
      </c>
      <c r="AG47" s="4" t="s">
        <v>313</v>
      </c>
      <c r="AH47"/>
      <c r="AI47" s="4" t="s">
        <v>54</v>
      </c>
      <c r="AJ47" s="4" t="s">
        <v>44</v>
      </c>
      <c r="AK47" s="4" t="s">
        <v>58</v>
      </c>
      <c r="AL47"/>
    </row>
    <row r="48" spans="1:39" x14ac:dyDescent="0.4">
      <c r="A48" s="4" t="s">
        <v>36</v>
      </c>
      <c r="B48" s="4" t="s">
        <v>306</v>
      </c>
      <c r="C48"/>
      <c r="D48" s="4" t="s">
        <v>506</v>
      </c>
      <c r="E48" s="4" t="s">
        <v>30</v>
      </c>
      <c r="F48" s="4" t="s">
        <v>62</v>
      </c>
      <c r="G48" s="4" t="s">
        <v>307</v>
      </c>
      <c r="H48" s="4" t="s">
        <v>307</v>
      </c>
      <c r="I48" s="4" t="s">
        <v>85</v>
      </c>
      <c r="J48" s="4" t="s">
        <v>31</v>
      </c>
      <c r="K48" s="4" t="s">
        <v>59</v>
      </c>
      <c r="L48" s="4" t="s">
        <v>308</v>
      </c>
      <c r="M48" s="4" t="s">
        <v>86</v>
      </c>
      <c r="N48" s="4" t="s">
        <v>309</v>
      </c>
      <c r="O48" s="4" t="s">
        <v>45</v>
      </c>
      <c r="P48" s="4" t="s">
        <v>32</v>
      </c>
      <c r="Q48" s="4" t="s">
        <v>306</v>
      </c>
      <c r="R48" s="4" t="s">
        <v>306</v>
      </c>
      <c r="S48"/>
      <c r="T48" s="4" t="s">
        <v>537</v>
      </c>
      <c r="U48" s="4" t="s">
        <v>32</v>
      </c>
      <c r="V48" s="4" t="s">
        <v>32</v>
      </c>
      <c r="W48" s="4" t="s">
        <v>30</v>
      </c>
      <c r="X48" s="4" t="s">
        <v>32</v>
      </c>
      <c r="Y48" s="4" t="s">
        <v>310</v>
      </c>
      <c r="Z48" s="4" t="s">
        <v>63</v>
      </c>
      <c r="AA48" s="4" t="s">
        <v>31</v>
      </c>
      <c r="AB48" s="4" t="s">
        <v>33</v>
      </c>
      <c r="AC48" s="4" t="s">
        <v>306</v>
      </c>
      <c r="AD48" s="4" t="s">
        <v>137</v>
      </c>
      <c r="AE48" s="4" t="s">
        <v>311</v>
      </c>
      <c r="AF48" s="4" t="s">
        <v>312</v>
      </c>
      <c r="AG48" s="4" t="s">
        <v>313</v>
      </c>
      <c r="AH48"/>
      <c r="AI48" s="4" t="s">
        <v>39</v>
      </c>
      <c r="AJ48" s="4" t="s">
        <v>44</v>
      </c>
      <c r="AK48" s="4" t="s">
        <v>58</v>
      </c>
      <c r="AL48"/>
    </row>
    <row r="49" spans="1:38" x14ac:dyDescent="0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x14ac:dyDescent="0.4">
      <c r="A50" s="4" t="s">
        <v>34</v>
      </c>
      <c r="B50" s="4" t="s">
        <v>319</v>
      </c>
      <c r="C50" s="4" t="s">
        <v>320</v>
      </c>
      <c r="D50"/>
      <c r="E50" s="4" t="s">
        <v>30</v>
      </c>
      <c r="F50" s="4" t="s">
        <v>62</v>
      </c>
      <c r="G50" s="4" t="s">
        <v>322</v>
      </c>
      <c r="H50" s="4" t="s">
        <v>323</v>
      </c>
      <c r="I50" s="4" t="s">
        <v>324</v>
      </c>
      <c r="J50" s="4" t="s">
        <v>31</v>
      </c>
      <c r="K50" s="4" t="s">
        <v>316</v>
      </c>
      <c r="L50" s="4" t="s">
        <v>317</v>
      </c>
      <c r="M50" s="4" t="s">
        <v>325</v>
      </c>
      <c r="N50" s="4" t="s">
        <v>104</v>
      </c>
      <c r="O50" s="4" t="s">
        <v>35</v>
      </c>
      <c r="P50" s="4" t="s">
        <v>32</v>
      </c>
      <c r="Q50" s="4" t="s">
        <v>285</v>
      </c>
      <c r="R50" s="4" t="s">
        <v>285</v>
      </c>
      <c r="S50"/>
      <c r="T50" s="4" t="s">
        <v>540</v>
      </c>
      <c r="U50" s="4" t="s">
        <v>32</v>
      </c>
      <c r="V50" s="4" t="s">
        <v>32</v>
      </c>
      <c r="W50" s="4" t="s">
        <v>30</v>
      </c>
      <c r="X50" s="4" t="s">
        <v>32</v>
      </c>
      <c r="Y50" s="4" t="s">
        <v>326</v>
      </c>
      <c r="Z50" s="4" t="s">
        <v>63</v>
      </c>
      <c r="AA50" s="4" t="s">
        <v>31</v>
      </c>
      <c r="AB50" s="4" t="s">
        <v>37</v>
      </c>
      <c r="AC50" s="4" t="s">
        <v>285</v>
      </c>
      <c r="AD50" s="4" t="s">
        <v>290</v>
      </c>
      <c r="AE50" s="4" t="s">
        <v>327</v>
      </c>
      <c r="AF50" s="4" t="s">
        <v>328</v>
      </c>
      <c r="AG50" s="4" t="s">
        <v>318</v>
      </c>
      <c r="AH50"/>
      <c r="AI50" s="4" t="s">
        <v>54</v>
      </c>
      <c r="AJ50" s="4" t="s">
        <v>165</v>
      </c>
      <c r="AK50" s="4" t="s">
        <v>43</v>
      </c>
      <c r="AL50" s="4" t="s">
        <v>321</v>
      </c>
    </row>
    <row r="51" spans="1:38" x14ac:dyDescent="0.4">
      <c r="A51" s="4" t="s">
        <v>36</v>
      </c>
      <c r="B51" s="4" t="s">
        <v>319</v>
      </c>
      <c r="C51" s="4" t="s">
        <v>320</v>
      </c>
      <c r="D51"/>
      <c r="E51" s="4" t="s">
        <v>30</v>
      </c>
      <c r="F51" s="4" t="s">
        <v>62</v>
      </c>
      <c r="G51" s="4" t="s">
        <v>322</v>
      </c>
      <c r="H51" s="4" t="s">
        <v>323</v>
      </c>
      <c r="I51" s="4" t="s">
        <v>324</v>
      </c>
      <c r="J51" s="4" t="s">
        <v>31</v>
      </c>
      <c r="K51" s="4" t="s">
        <v>316</v>
      </c>
      <c r="L51" s="4" t="s">
        <v>317</v>
      </c>
      <c r="M51" s="4" t="s">
        <v>325</v>
      </c>
      <c r="N51" s="4" t="s">
        <v>104</v>
      </c>
      <c r="O51" s="4" t="s">
        <v>35</v>
      </c>
      <c r="P51" s="4" t="s">
        <v>32</v>
      </c>
      <c r="Q51" s="4" t="s">
        <v>285</v>
      </c>
      <c r="R51" s="4" t="s">
        <v>285</v>
      </c>
      <c r="S51"/>
      <c r="T51" s="4" t="s">
        <v>540</v>
      </c>
      <c r="U51" s="4" t="s">
        <v>32</v>
      </c>
      <c r="V51" s="4" t="s">
        <v>32</v>
      </c>
      <c r="W51" s="4" t="s">
        <v>30</v>
      </c>
      <c r="X51" s="4" t="s">
        <v>32</v>
      </c>
      <c r="Y51" s="4" t="s">
        <v>326</v>
      </c>
      <c r="Z51" s="4" t="s">
        <v>63</v>
      </c>
      <c r="AA51" s="4" t="s">
        <v>31</v>
      </c>
      <c r="AB51" s="4" t="s">
        <v>37</v>
      </c>
      <c r="AC51" s="4" t="s">
        <v>285</v>
      </c>
      <c r="AD51" s="4" t="s">
        <v>290</v>
      </c>
      <c r="AE51" s="4" t="s">
        <v>327</v>
      </c>
      <c r="AF51" s="4" t="s">
        <v>328</v>
      </c>
      <c r="AG51" s="4" t="s">
        <v>318</v>
      </c>
      <c r="AH51"/>
      <c r="AI51" s="4" t="s">
        <v>39</v>
      </c>
      <c r="AJ51" s="4" t="s">
        <v>165</v>
      </c>
      <c r="AK51" s="4" t="s">
        <v>43</v>
      </c>
      <c r="AL51" s="4" t="s">
        <v>321</v>
      </c>
    </row>
    <row r="52" spans="1:38" x14ac:dyDescent="0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x14ac:dyDescent="0.4">
      <c r="A53" s="4" t="s">
        <v>34</v>
      </c>
      <c r="B53" s="4" t="s">
        <v>329</v>
      </c>
      <c r="C53"/>
      <c r="D53" s="4" t="s">
        <v>507</v>
      </c>
      <c r="E53" s="4" t="s">
        <v>30</v>
      </c>
      <c r="F53" s="4" t="s">
        <v>62</v>
      </c>
      <c r="G53" s="4" t="s">
        <v>330</v>
      </c>
      <c r="H53" s="4" t="s">
        <v>330</v>
      </c>
      <c r="I53" s="4" t="s">
        <v>331</v>
      </c>
      <c r="J53" s="4" t="s">
        <v>31</v>
      </c>
      <c r="K53" s="4" t="s">
        <v>207</v>
      </c>
      <c r="L53" s="4" t="s">
        <v>331</v>
      </c>
      <c r="M53" s="4" t="s">
        <v>332</v>
      </c>
      <c r="N53" s="4" t="s">
        <v>333</v>
      </c>
      <c r="O53" s="4" t="s">
        <v>35</v>
      </c>
      <c r="P53" s="4" t="s">
        <v>32</v>
      </c>
      <c r="Q53" s="4" t="s">
        <v>329</v>
      </c>
      <c r="R53" s="4" t="s">
        <v>329</v>
      </c>
      <c r="S53"/>
      <c r="T53" s="4" t="s">
        <v>540</v>
      </c>
      <c r="U53" s="4" t="s">
        <v>32</v>
      </c>
      <c r="V53" s="4" t="s">
        <v>32</v>
      </c>
      <c r="W53" s="4" t="s">
        <v>30</v>
      </c>
      <c r="X53" s="4" t="s">
        <v>32</v>
      </c>
      <c r="Y53" s="4" t="s">
        <v>334</v>
      </c>
      <c r="Z53" s="4" t="s">
        <v>63</v>
      </c>
      <c r="AA53" s="4" t="s">
        <v>31</v>
      </c>
      <c r="AB53" s="4" t="s">
        <v>33</v>
      </c>
      <c r="AC53" s="4" t="s">
        <v>329</v>
      </c>
      <c r="AD53" s="4" t="s">
        <v>53</v>
      </c>
      <c r="AE53" s="4" t="s">
        <v>335</v>
      </c>
      <c r="AF53" s="4" t="s">
        <v>336</v>
      </c>
      <c r="AG53" s="4" t="s">
        <v>219</v>
      </c>
      <c r="AH53"/>
      <c r="AI53" s="4" t="s">
        <v>54</v>
      </c>
      <c r="AJ53" s="4" t="s">
        <v>165</v>
      </c>
      <c r="AK53" s="4" t="s">
        <v>43</v>
      </c>
      <c r="AL53"/>
    </row>
    <row r="54" spans="1:38" x14ac:dyDescent="0.4">
      <c r="A54" s="4" t="s">
        <v>36</v>
      </c>
      <c r="B54" s="4" t="s">
        <v>329</v>
      </c>
      <c r="C54"/>
      <c r="D54" s="4" t="s">
        <v>507</v>
      </c>
      <c r="E54" s="4" t="s">
        <v>30</v>
      </c>
      <c r="F54" s="4" t="s">
        <v>62</v>
      </c>
      <c r="G54" s="4" t="s">
        <v>330</v>
      </c>
      <c r="H54" s="4" t="s">
        <v>330</v>
      </c>
      <c r="I54" s="4" t="s">
        <v>331</v>
      </c>
      <c r="J54" s="4" t="s">
        <v>31</v>
      </c>
      <c r="K54" s="4" t="s">
        <v>207</v>
      </c>
      <c r="L54" s="4" t="s">
        <v>331</v>
      </c>
      <c r="M54" s="4" t="s">
        <v>332</v>
      </c>
      <c r="N54" s="4" t="s">
        <v>333</v>
      </c>
      <c r="O54" s="4" t="s">
        <v>35</v>
      </c>
      <c r="P54" s="4" t="s">
        <v>32</v>
      </c>
      <c r="Q54" s="4" t="s">
        <v>329</v>
      </c>
      <c r="R54" s="4" t="s">
        <v>329</v>
      </c>
      <c r="S54"/>
      <c r="T54" s="4" t="s">
        <v>540</v>
      </c>
      <c r="U54" s="4" t="s">
        <v>32</v>
      </c>
      <c r="V54" s="4" t="s">
        <v>32</v>
      </c>
      <c r="W54" s="4" t="s">
        <v>30</v>
      </c>
      <c r="X54" s="4" t="s">
        <v>32</v>
      </c>
      <c r="Y54" s="4" t="s">
        <v>334</v>
      </c>
      <c r="Z54" s="4" t="s">
        <v>63</v>
      </c>
      <c r="AA54" s="4" t="s">
        <v>31</v>
      </c>
      <c r="AB54" s="4" t="s">
        <v>33</v>
      </c>
      <c r="AC54" s="4" t="s">
        <v>329</v>
      </c>
      <c r="AD54" s="4" t="s">
        <v>53</v>
      </c>
      <c r="AE54" s="4" t="s">
        <v>335</v>
      </c>
      <c r="AF54" s="4" t="s">
        <v>336</v>
      </c>
      <c r="AG54" s="4" t="s">
        <v>219</v>
      </c>
      <c r="AH54"/>
      <c r="AI54" s="4" t="s">
        <v>39</v>
      </c>
      <c r="AJ54" s="4" t="s">
        <v>165</v>
      </c>
      <c r="AK54" s="4" t="s">
        <v>43</v>
      </c>
      <c r="AL54"/>
    </row>
    <row r="55" spans="1:38" x14ac:dyDescent="0.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x14ac:dyDescent="0.4">
      <c r="A56" s="4" t="s">
        <v>34</v>
      </c>
      <c r="B56" s="4" t="s">
        <v>337</v>
      </c>
      <c r="C56"/>
      <c r="D56"/>
      <c r="E56" s="4" t="s">
        <v>30</v>
      </c>
      <c r="F56" s="4" t="s">
        <v>62</v>
      </c>
      <c r="G56" s="4" t="s">
        <v>338</v>
      </c>
      <c r="H56" s="4" t="s">
        <v>338</v>
      </c>
      <c r="I56" s="4" t="s">
        <v>339</v>
      </c>
      <c r="J56" s="4" t="s">
        <v>31</v>
      </c>
      <c r="K56" s="4" t="s">
        <v>233</v>
      </c>
      <c r="L56" s="4" t="s">
        <v>339</v>
      </c>
      <c r="M56" s="4" t="s">
        <v>340</v>
      </c>
      <c r="N56" s="4" t="s">
        <v>341</v>
      </c>
      <c r="O56" s="4" t="s">
        <v>45</v>
      </c>
      <c r="P56" s="4" t="s">
        <v>32</v>
      </c>
      <c r="Q56" s="4" t="s">
        <v>138</v>
      </c>
      <c r="R56" s="4" t="s">
        <v>138</v>
      </c>
      <c r="S56"/>
      <c r="T56" s="4" t="s">
        <v>537</v>
      </c>
      <c r="U56" s="4" t="s">
        <v>32</v>
      </c>
      <c r="V56" s="4" t="s">
        <v>32</v>
      </c>
      <c r="W56" s="4" t="s">
        <v>30</v>
      </c>
      <c r="X56" s="4" t="s">
        <v>32</v>
      </c>
      <c r="Y56" s="4" t="s">
        <v>342</v>
      </c>
      <c r="Z56" s="4" t="s">
        <v>63</v>
      </c>
      <c r="AA56" s="4" t="s">
        <v>31</v>
      </c>
      <c r="AB56" s="4" t="s">
        <v>33</v>
      </c>
      <c r="AC56" s="4" t="s">
        <v>138</v>
      </c>
      <c r="AD56" s="4" t="s">
        <v>137</v>
      </c>
      <c r="AE56" s="4" t="s">
        <v>343</v>
      </c>
      <c r="AF56" s="4" t="s">
        <v>344</v>
      </c>
      <c r="AG56" s="4" t="s">
        <v>345</v>
      </c>
      <c r="AH56"/>
      <c r="AI56" s="4" t="s">
        <v>54</v>
      </c>
      <c r="AJ56"/>
      <c r="AK56" s="4" t="s">
        <v>58</v>
      </c>
      <c r="AL56"/>
    </row>
    <row r="57" spans="1:38" x14ac:dyDescent="0.4">
      <c r="A57" s="4" t="s">
        <v>36</v>
      </c>
      <c r="B57" s="4" t="s">
        <v>337</v>
      </c>
      <c r="C57"/>
      <c r="D57"/>
      <c r="E57" s="4" t="s">
        <v>30</v>
      </c>
      <c r="F57" s="4" t="s">
        <v>62</v>
      </c>
      <c r="G57" s="4" t="s">
        <v>338</v>
      </c>
      <c r="H57" s="4" t="s">
        <v>338</v>
      </c>
      <c r="I57" s="4" t="s">
        <v>339</v>
      </c>
      <c r="J57" s="4" t="s">
        <v>31</v>
      </c>
      <c r="K57" s="4" t="s">
        <v>233</v>
      </c>
      <c r="L57" s="4" t="s">
        <v>339</v>
      </c>
      <c r="M57" s="4" t="s">
        <v>340</v>
      </c>
      <c r="N57" s="4" t="s">
        <v>341</v>
      </c>
      <c r="O57" s="4" t="s">
        <v>45</v>
      </c>
      <c r="P57" s="4" t="s">
        <v>32</v>
      </c>
      <c r="Q57" s="4" t="s">
        <v>138</v>
      </c>
      <c r="R57" s="4" t="s">
        <v>138</v>
      </c>
      <c r="S57"/>
      <c r="T57" s="4" t="s">
        <v>537</v>
      </c>
      <c r="U57" s="4" t="s">
        <v>32</v>
      </c>
      <c r="V57" s="4" t="s">
        <v>32</v>
      </c>
      <c r="W57" s="4" t="s">
        <v>30</v>
      </c>
      <c r="X57" s="4" t="s">
        <v>32</v>
      </c>
      <c r="Y57" s="4" t="s">
        <v>342</v>
      </c>
      <c r="Z57" s="4" t="s">
        <v>63</v>
      </c>
      <c r="AA57" s="4" t="s">
        <v>31</v>
      </c>
      <c r="AB57" s="4" t="s">
        <v>33</v>
      </c>
      <c r="AC57" s="4" t="s">
        <v>138</v>
      </c>
      <c r="AD57" s="4" t="s">
        <v>137</v>
      </c>
      <c r="AE57" s="4" t="s">
        <v>343</v>
      </c>
      <c r="AF57" s="4" t="s">
        <v>344</v>
      </c>
      <c r="AG57" s="4" t="s">
        <v>345</v>
      </c>
      <c r="AH57"/>
      <c r="AI57" s="4" t="s">
        <v>39</v>
      </c>
      <c r="AJ57"/>
      <c r="AK57" s="4" t="s">
        <v>58</v>
      </c>
      <c r="AL57"/>
    </row>
    <row r="58" spans="1:38" x14ac:dyDescent="0.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x14ac:dyDescent="0.4">
      <c r="A59" s="4" t="s">
        <v>34</v>
      </c>
      <c r="B59" s="4" t="s">
        <v>621</v>
      </c>
      <c r="C59"/>
      <c r="D59" s="4" t="s">
        <v>622</v>
      </c>
      <c r="E59" s="4" t="s">
        <v>30</v>
      </c>
      <c r="F59" s="4" t="s">
        <v>62</v>
      </c>
      <c r="G59" s="4" t="s">
        <v>623</v>
      </c>
      <c r="H59" s="4" t="s">
        <v>624</v>
      </c>
      <c r="I59" s="4" t="s">
        <v>625</v>
      </c>
      <c r="J59" s="4" t="s">
        <v>76</v>
      </c>
      <c r="K59"/>
      <c r="L59" s="4" t="s">
        <v>625</v>
      </c>
      <c r="M59" s="4" t="s">
        <v>626</v>
      </c>
      <c r="N59"/>
      <c r="O59" s="4" t="s">
        <v>73</v>
      </c>
      <c r="P59" s="4" t="s">
        <v>33</v>
      </c>
      <c r="Q59" s="4" t="s">
        <v>621</v>
      </c>
      <c r="R59" s="4" t="s">
        <v>621</v>
      </c>
      <c r="S59"/>
      <c r="T59" s="4" t="s">
        <v>482</v>
      </c>
      <c r="U59" s="4" t="s">
        <v>32</v>
      </c>
      <c r="V59" s="4" t="s">
        <v>32</v>
      </c>
      <c r="W59" s="4" t="s">
        <v>30</v>
      </c>
      <c r="X59" s="4" t="s">
        <v>32</v>
      </c>
      <c r="Y59" s="4" t="s">
        <v>627</v>
      </c>
      <c r="Z59" s="4" t="s">
        <v>63</v>
      </c>
      <c r="AA59" s="4" t="s">
        <v>77</v>
      </c>
      <c r="AB59" s="4" t="s">
        <v>37</v>
      </c>
      <c r="AC59" s="4" t="s">
        <v>621</v>
      </c>
      <c r="AD59" s="4" t="s">
        <v>97</v>
      </c>
      <c r="AE59" s="4" t="s">
        <v>628</v>
      </c>
      <c r="AF59" s="4" t="s">
        <v>629</v>
      </c>
      <c r="AG59"/>
      <c r="AH59"/>
      <c r="AI59" s="4" t="s">
        <v>32</v>
      </c>
      <c r="AJ59" s="4" t="s">
        <v>74</v>
      </c>
      <c r="AK59"/>
      <c r="AL59"/>
    </row>
    <row r="60" spans="1:38" x14ac:dyDescent="0.4">
      <c r="A60" s="4" t="s">
        <v>36</v>
      </c>
      <c r="B60" s="4" t="s">
        <v>621</v>
      </c>
      <c r="C60"/>
      <c r="D60" s="4" t="s">
        <v>39</v>
      </c>
      <c r="E60" s="4" t="s">
        <v>30</v>
      </c>
      <c r="F60" s="4" t="s">
        <v>62</v>
      </c>
      <c r="G60" s="4" t="s">
        <v>623</v>
      </c>
      <c r="H60" s="4" t="s">
        <v>624</v>
      </c>
      <c r="I60" s="4" t="s">
        <v>625</v>
      </c>
      <c r="J60" s="4" t="s">
        <v>76</v>
      </c>
      <c r="K60"/>
      <c r="L60" s="4" t="s">
        <v>625</v>
      </c>
      <c r="M60" s="4" t="s">
        <v>626</v>
      </c>
      <c r="N60"/>
      <c r="O60" s="4" t="s">
        <v>73</v>
      </c>
      <c r="P60" s="4" t="s">
        <v>33</v>
      </c>
      <c r="Q60" s="4" t="s">
        <v>621</v>
      </c>
      <c r="R60" s="4" t="s">
        <v>621</v>
      </c>
      <c r="S60"/>
      <c r="T60" s="4" t="s">
        <v>482</v>
      </c>
      <c r="U60" s="4" t="s">
        <v>32</v>
      </c>
      <c r="V60" s="4" t="s">
        <v>32</v>
      </c>
      <c r="W60" s="4" t="s">
        <v>30</v>
      </c>
      <c r="X60" s="4" t="s">
        <v>32</v>
      </c>
      <c r="Y60" s="4" t="s">
        <v>627</v>
      </c>
      <c r="Z60" s="4" t="s">
        <v>63</v>
      </c>
      <c r="AA60" s="4" t="s">
        <v>77</v>
      </c>
      <c r="AB60" s="4" t="s">
        <v>37</v>
      </c>
      <c r="AC60" s="4" t="s">
        <v>621</v>
      </c>
      <c r="AD60" s="4" t="s">
        <v>97</v>
      </c>
      <c r="AE60" s="4" t="s">
        <v>628</v>
      </c>
      <c r="AF60" s="4" t="s">
        <v>629</v>
      </c>
      <c r="AG60"/>
      <c r="AH60"/>
      <c r="AI60" s="4" t="s">
        <v>32</v>
      </c>
      <c r="AJ60" s="4" t="s">
        <v>74</v>
      </c>
      <c r="AK60"/>
      <c r="AL60"/>
    </row>
    <row r="61" spans="1:38" x14ac:dyDescent="0.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x14ac:dyDescent="0.4">
      <c r="A62" s="4" t="s">
        <v>34</v>
      </c>
      <c r="B62" s="4" t="s">
        <v>375</v>
      </c>
      <c r="C62"/>
      <c r="D62"/>
      <c r="E62" s="4" t="s">
        <v>30</v>
      </c>
      <c r="F62" s="4" t="s">
        <v>62</v>
      </c>
      <c r="G62" s="4" t="s">
        <v>508</v>
      </c>
      <c r="H62" s="4" t="s">
        <v>508</v>
      </c>
      <c r="I62" s="4" t="s">
        <v>376</v>
      </c>
      <c r="J62" s="4" t="s">
        <v>370</v>
      </c>
      <c r="K62"/>
      <c r="L62" s="4" t="s">
        <v>543</v>
      </c>
      <c r="M62" s="4" t="s">
        <v>377</v>
      </c>
      <c r="N62"/>
      <c r="O62" s="4" t="s">
        <v>79</v>
      </c>
      <c r="P62" s="4" t="s">
        <v>33</v>
      </c>
      <c r="Q62" s="4" t="s">
        <v>369</v>
      </c>
      <c r="R62" s="4" t="s">
        <v>369</v>
      </c>
      <c r="S62"/>
      <c r="T62" s="4" t="s">
        <v>481</v>
      </c>
      <c r="U62" s="4" t="s">
        <v>32</v>
      </c>
      <c r="V62" s="4" t="s">
        <v>32</v>
      </c>
      <c r="W62" s="4" t="s">
        <v>30</v>
      </c>
      <c r="X62" s="4" t="s">
        <v>32</v>
      </c>
      <c r="Y62" s="4" t="s">
        <v>371</v>
      </c>
      <c r="Z62" s="4" t="s">
        <v>122</v>
      </c>
      <c r="AA62" s="4" t="s">
        <v>372</v>
      </c>
      <c r="AB62" s="4" t="s">
        <v>78</v>
      </c>
      <c r="AC62" s="4" t="s">
        <v>369</v>
      </c>
      <c r="AD62" s="4" t="s">
        <v>373</v>
      </c>
      <c r="AE62" s="4" t="s">
        <v>378</v>
      </c>
      <c r="AF62" s="4" t="s">
        <v>379</v>
      </c>
      <c r="AG62"/>
      <c r="AH62"/>
      <c r="AI62" s="4" t="s">
        <v>54</v>
      </c>
      <c r="AJ62" s="4" t="s">
        <v>74</v>
      </c>
      <c r="AK62" s="4" t="s">
        <v>374</v>
      </c>
      <c r="AL62"/>
    </row>
    <row r="63" spans="1:38" x14ac:dyDescent="0.4">
      <c r="A63" s="4" t="s">
        <v>36</v>
      </c>
      <c r="B63" s="4" t="s">
        <v>375</v>
      </c>
      <c r="C63"/>
      <c r="D63"/>
      <c r="E63" s="4" t="s">
        <v>30</v>
      </c>
      <c r="F63" s="4" t="s">
        <v>62</v>
      </c>
      <c r="G63" s="4" t="s">
        <v>508</v>
      </c>
      <c r="H63" s="4" t="s">
        <v>508</v>
      </c>
      <c r="I63" s="4" t="s">
        <v>376</v>
      </c>
      <c r="J63" s="4" t="s">
        <v>370</v>
      </c>
      <c r="K63"/>
      <c r="L63" s="4" t="s">
        <v>544</v>
      </c>
      <c r="M63" s="4" t="s">
        <v>377</v>
      </c>
      <c r="N63"/>
      <c r="O63" s="4" t="s">
        <v>79</v>
      </c>
      <c r="P63" s="4" t="s">
        <v>33</v>
      </c>
      <c r="Q63" s="4" t="s">
        <v>369</v>
      </c>
      <c r="R63" s="4" t="s">
        <v>369</v>
      </c>
      <c r="S63"/>
      <c r="T63" s="4" t="s">
        <v>481</v>
      </c>
      <c r="U63" s="4" t="s">
        <v>32</v>
      </c>
      <c r="V63" s="4" t="s">
        <v>32</v>
      </c>
      <c r="W63" s="4" t="s">
        <v>30</v>
      </c>
      <c r="X63" s="4" t="s">
        <v>32</v>
      </c>
      <c r="Y63" s="4" t="s">
        <v>371</v>
      </c>
      <c r="Z63" s="4" t="s">
        <v>122</v>
      </c>
      <c r="AA63" s="4" t="s">
        <v>372</v>
      </c>
      <c r="AB63" s="4" t="s">
        <v>78</v>
      </c>
      <c r="AC63" s="4" t="s">
        <v>369</v>
      </c>
      <c r="AD63" s="4" t="s">
        <v>373</v>
      </c>
      <c r="AE63" s="4" t="s">
        <v>378</v>
      </c>
      <c r="AF63" s="4" t="s">
        <v>379</v>
      </c>
      <c r="AG63"/>
      <c r="AH63"/>
      <c r="AI63" s="4" t="s">
        <v>39</v>
      </c>
      <c r="AJ63" s="4" t="s">
        <v>74</v>
      </c>
      <c r="AK63" s="4" t="s">
        <v>374</v>
      </c>
      <c r="AL63"/>
    </row>
    <row r="64" spans="1:38" x14ac:dyDescent="0.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x14ac:dyDescent="0.4">
      <c r="A65" s="4" t="s">
        <v>34</v>
      </c>
      <c r="B65" s="4" t="s">
        <v>380</v>
      </c>
      <c r="C65" s="4" t="s">
        <v>381</v>
      </c>
      <c r="D65" s="4" t="s">
        <v>509</v>
      </c>
      <c r="E65" s="4" t="s">
        <v>30</v>
      </c>
      <c r="F65" s="4" t="s">
        <v>62</v>
      </c>
      <c r="G65" s="4" t="s">
        <v>510</v>
      </c>
      <c r="H65" s="4" t="s">
        <v>510</v>
      </c>
      <c r="I65" s="4" t="s">
        <v>383</v>
      </c>
      <c r="J65" s="4" t="s">
        <v>356</v>
      </c>
      <c r="K65"/>
      <c r="L65" s="4" t="s">
        <v>384</v>
      </c>
      <c r="M65" s="4" t="s">
        <v>385</v>
      </c>
      <c r="N65"/>
      <c r="O65" s="4" t="s">
        <v>79</v>
      </c>
      <c r="P65" s="4" t="s">
        <v>33</v>
      </c>
      <c r="Q65" s="4" t="s">
        <v>380</v>
      </c>
      <c r="R65" s="4" t="s">
        <v>380</v>
      </c>
      <c r="S65"/>
      <c r="T65" s="4" t="s">
        <v>481</v>
      </c>
      <c r="U65" s="4" t="s">
        <v>32</v>
      </c>
      <c r="V65" s="4" t="s">
        <v>32</v>
      </c>
      <c r="W65" s="4" t="s">
        <v>30</v>
      </c>
      <c r="X65" s="4" t="s">
        <v>32</v>
      </c>
      <c r="Y65" s="4" t="s">
        <v>386</v>
      </c>
      <c r="Z65" s="4" t="s">
        <v>122</v>
      </c>
      <c r="AA65" s="4" t="s">
        <v>163</v>
      </c>
      <c r="AB65" s="4" t="s">
        <v>78</v>
      </c>
      <c r="AC65" s="4" t="s">
        <v>380</v>
      </c>
      <c r="AD65" s="4" t="s">
        <v>373</v>
      </c>
      <c r="AE65" s="4" t="s">
        <v>387</v>
      </c>
      <c r="AF65" s="4" t="s">
        <v>388</v>
      </c>
      <c r="AG65"/>
      <c r="AH65"/>
      <c r="AI65" s="4" t="s">
        <v>54</v>
      </c>
      <c r="AJ65" s="4" t="s">
        <v>74</v>
      </c>
      <c r="AK65" s="4" t="s">
        <v>357</v>
      </c>
      <c r="AL65" s="4" t="s">
        <v>382</v>
      </c>
    </row>
    <row r="66" spans="1:38" x14ac:dyDescent="0.4">
      <c r="A66" s="4" t="s">
        <v>36</v>
      </c>
      <c r="B66" s="4" t="s">
        <v>380</v>
      </c>
      <c r="C66" s="4" t="s">
        <v>381</v>
      </c>
      <c r="D66" s="4" t="s">
        <v>509</v>
      </c>
      <c r="E66" s="4" t="s">
        <v>30</v>
      </c>
      <c r="F66" s="4" t="s">
        <v>62</v>
      </c>
      <c r="G66" s="4" t="s">
        <v>510</v>
      </c>
      <c r="H66" s="4" t="s">
        <v>510</v>
      </c>
      <c r="I66" s="4" t="s">
        <v>383</v>
      </c>
      <c r="J66" s="4" t="s">
        <v>356</v>
      </c>
      <c r="K66"/>
      <c r="L66" s="4" t="s">
        <v>384</v>
      </c>
      <c r="M66" s="4" t="s">
        <v>385</v>
      </c>
      <c r="N66"/>
      <c r="O66" s="4" t="s">
        <v>79</v>
      </c>
      <c r="P66" s="4" t="s">
        <v>33</v>
      </c>
      <c r="Q66" s="4" t="s">
        <v>380</v>
      </c>
      <c r="R66" s="4" t="s">
        <v>380</v>
      </c>
      <c r="S66"/>
      <c r="T66" s="4" t="s">
        <v>481</v>
      </c>
      <c r="U66" s="4" t="s">
        <v>32</v>
      </c>
      <c r="V66" s="4" t="s">
        <v>32</v>
      </c>
      <c r="W66" s="4" t="s">
        <v>30</v>
      </c>
      <c r="X66" s="4" t="s">
        <v>32</v>
      </c>
      <c r="Y66" s="4" t="s">
        <v>386</v>
      </c>
      <c r="Z66" s="4" t="s">
        <v>122</v>
      </c>
      <c r="AA66" s="4" t="s">
        <v>163</v>
      </c>
      <c r="AB66" s="4" t="s">
        <v>78</v>
      </c>
      <c r="AC66" s="4" t="s">
        <v>380</v>
      </c>
      <c r="AD66" s="4" t="s">
        <v>373</v>
      </c>
      <c r="AE66" s="4" t="s">
        <v>387</v>
      </c>
      <c r="AF66" s="4" t="s">
        <v>388</v>
      </c>
      <c r="AG66"/>
      <c r="AH66"/>
      <c r="AI66" s="4" t="s">
        <v>39</v>
      </c>
      <c r="AJ66" s="4" t="s">
        <v>74</v>
      </c>
      <c r="AK66" s="4" t="s">
        <v>357</v>
      </c>
      <c r="AL66" s="4" t="s">
        <v>382</v>
      </c>
    </row>
    <row r="67" spans="1:38" x14ac:dyDescent="0.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x14ac:dyDescent="0.4">
      <c r="A68" s="4" t="s">
        <v>34</v>
      </c>
      <c r="B68" s="4" t="s">
        <v>389</v>
      </c>
      <c r="C68" s="4" t="s">
        <v>390</v>
      </c>
      <c r="D68"/>
      <c r="E68" s="4" t="s">
        <v>30</v>
      </c>
      <c r="F68" s="4" t="s">
        <v>62</v>
      </c>
      <c r="G68" s="4" t="s">
        <v>511</v>
      </c>
      <c r="H68" s="4" t="s">
        <v>511</v>
      </c>
      <c r="I68" s="4" t="s">
        <v>392</v>
      </c>
      <c r="J68" s="4" t="s">
        <v>370</v>
      </c>
      <c r="K68"/>
      <c r="L68" s="4" t="s">
        <v>393</v>
      </c>
      <c r="M68" s="4" t="s">
        <v>394</v>
      </c>
      <c r="N68"/>
      <c r="O68" s="4" t="s">
        <v>79</v>
      </c>
      <c r="P68" s="4" t="s">
        <v>33</v>
      </c>
      <c r="Q68" s="4" t="s">
        <v>369</v>
      </c>
      <c r="R68" s="4" t="s">
        <v>369</v>
      </c>
      <c r="S68"/>
      <c r="T68" s="4" t="s">
        <v>481</v>
      </c>
      <c r="U68" s="4" t="s">
        <v>32</v>
      </c>
      <c r="V68" s="4" t="s">
        <v>32</v>
      </c>
      <c r="W68" s="4" t="s">
        <v>30</v>
      </c>
      <c r="X68" s="4" t="s">
        <v>32</v>
      </c>
      <c r="Y68" s="4" t="s">
        <v>371</v>
      </c>
      <c r="Z68" s="4" t="s">
        <v>122</v>
      </c>
      <c r="AA68" s="4" t="s">
        <v>372</v>
      </c>
      <c r="AB68" s="4" t="s">
        <v>78</v>
      </c>
      <c r="AC68" s="4" t="s">
        <v>369</v>
      </c>
      <c r="AD68" s="4" t="s">
        <v>373</v>
      </c>
      <c r="AE68" s="4" t="s">
        <v>395</v>
      </c>
      <c r="AF68" s="4" t="s">
        <v>396</v>
      </c>
      <c r="AG68"/>
      <c r="AH68"/>
      <c r="AI68" s="4" t="s">
        <v>54</v>
      </c>
      <c r="AJ68" s="4" t="s">
        <v>74</v>
      </c>
      <c r="AK68" s="4" t="s">
        <v>374</v>
      </c>
      <c r="AL68" s="4" t="s">
        <v>391</v>
      </c>
    </row>
    <row r="69" spans="1:38" x14ac:dyDescent="0.4">
      <c r="A69" s="4" t="s">
        <v>36</v>
      </c>
      <c r="B69" s="4" t="s">
        <v>389</v>
      </c>
      <c r="C69" s="4" t="s">
        <v>390</v>
      </c>
      <c r="D69"/>
      <c r="E69" s="4" t="s">
        <v>30</v>
      </c>
      <c r="F69" s="4" t="s">
        <v>62</v>
      </c>
      <c r="G69" s="4" t="s">
        <v>511</v>
      </c>
      <c r="H69" s="4" t="s">
        <v>511</v>
      </c>
      <c r="I69" s="4" t="s">
        <v>392</v>
      </c>
      <c r="J69" s="4" t="s">
        <v>370</v>
      </c>
      <c r="K69"/>
      <c r="L69" s="4" t="s">
        <v>393</v>
      </c>
      <c r="M69" s="4" t="s">
        <v>394</v>
      </c>
      <c r="N69"/>
      <c r="O69" s="4" t="s">
        <v>79</v>
      </c>
      <c r="P69" s="4" t="s">
        <v>33</v>
      </c>
      <c r="Q69" s="4" t="s">
        <v>369</v>
      </c>
      <c r="R69" s="4" t="s">
        <v>369</v>
      </c>
      <c r="S69"/>
      <c r="T69" s="4" t="s">
        <v>481</v>
      </c>
      <c r="U69" s="4" t="s">
        <v>32</v>
      </c>
      <c r="V69" s="4" t="s">
        <v>32</v>
      </c>
      <c r="W69" s="4" t="s">
        <v>30</v>
      </c>
      <c r="X69" s="4" t="s">
        <v>32</v>
      </c>
      <c r="Y69" s="4" t="s">
        <v>371</v>
      </c>
      <c r="Z69" s="4" t="s">
        <v>122</v>
      </c>
      <c r="AA69" s="4" t="s">
        <v>372</v>
      </c>
      <c r="AB69" s="4" t="s">
        <v>78</v>
      </c>
      <c r="AC69" s="4" t="s">
        <v>369</v>
      </c>
      <c r="AD69" s="4" t="s">
        <v>373</v>
      </c>
      <c r="AE69" s="4" t="s">
        <v>395</v>
      </c>
      <c r="AF69" s="4" t="s">
        <v>396</v>
      </c>
      <c r="AG69"/>
      <c r="AH69"/>
      <c r="AI69" s="4" t="s">
        <v>39</v>
      </c>
      <c r="AJ69" s="4" t="s">
        <v>74</v>
      </c>
      <c r="AK69" s="4" t="s">
        <v>374</v>
      </c>
      <c r="AL69" s="4" t="s">
        <v>391</v>
      </c>
    </row>
    <row r="70" spans="1:38" x14ac:dyDescent="0.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x14ac:dyDescent="0.4">
      <c r="A71" s="4" t="s">
        <v>34</v>
      </c>
      <c r="B71" s="4" t="s">
        <v>397</v>
      </c>
      <c r="C71"/>
      <c r="D71"/>
      <c r="E71" s="4" t="s">
        <v>30</v>
      </c>
      <c r="F71" s="4" t="s">
        <v>62</v>
      </c>
      <c r="G71" s="4" t="s">
        <v>398</v>
      </c>
      <c r="H71" s="4" t="s">
        <v>398</v>
      </c>
      <c r="I71" s="4" t="s">
        <v>364</v>
      </c>
      <c r="J71" s="4" t="s">
        <v>365</v>
      </c>
      <c r="K71" s="4" t="s">
        <v>366</v>
      </c>
      <c r="L71" s="4" t="s">
        <v>399</v>
      </c>
      <c r="M71" s="4" t="s">
        <v>400</v>
      </c>
      <c r="N71" s="4" t="s">
        <v>401</v>
      </c>
      <c r="O71" s="4" t="s">
        <v>73</v>
      </c>
      <c r="P71" s="4" t="s">
        <v>32</v>
      </c>
      <c r="Q71" s="4" t="s">
        <v>363</v>
      </c>
      <c r="R71" s="4" t="s">
        <v>363</v>
      </c>
      <c r="S71"/>
      <c r="T71" s="4" t="s">
        <v>537</v>
      </c>
      <c r="U71" s="4" t="s">
        <v>32</v>
      </c>
      <c r="V71" s="4" t="s">
        <v>32</v>
      </c>
      <c r="W71" s="4" t="s">
        <v>30</v>
      </c>
      <c r="X71" s="4" t="s">
        <v>32</v>
      </c>
      <c r="Y71" s="4" t="s">
        <v>402</v>
      </c>
      <c r="Z71" s="4" t="s">
        <v>63</v>
      </c>
      <c r="AA71" s="4" t="s">
        <v>366</v>
      </c>
      <c r="AB71" s="4" t="s">
        <v>33</v>
      </c>
      <c r="AC71" s="4" t="s">
        <v>363</v>
      </c>
      <c r="AD71" s="4" t="s">
        <v>137</v>
      </c>
      <c r="AE71" s="4" t="s">
        <v>403</v>
      </c>
      <c r="AF71" s="4" t="s">
        <v>404</v>
      </c>
      <c r="AG71" s="4" t="s">
        <v>367</v>
      </c>
      <c r="AH71"/>
      <c r="AI71" s="4" t="s">
        <v>54</v>
      </c>
      <c r="AJ71" s="4" t="s">
        <v>74</v>
      </c>
      <c r="AK71" s="4" t="s">
        <v>368</v>
      </c>
      <c r="AL71"/>
    </row>
    <row r="72" spans="1:38" x14ac:dyDescent="0.4">
      <c r="A72" s="4" t="s">
        <v>36</v>
      </c>
      <c r="B72" s="4" t="s">
        <v>397</v>
      </c>
      <c r="C72"/>
      <c r="D72"/>
      <c r="E72" s="4" t="s">
        <v>30</v>
      </c>
      <c r="F72" s="4" t="s">
        <v>62</v>
      </c>
      <c r="G72" s="4" t="s">
        <v>398</v>
      </c>
      <c r="H72" s="4" t="s">
        <v>398</v>
      </c>
      <c r="I72" s="4" t="s">
        <v>364</v>
      </c>
      <c r="J72" s="4" t="s">
        <v>365</v>
      </c>
      <c r="K72" s="4" t="s">
        <v>366</v>
      </c>
      <c r="L72" s="4" t="s">
        <v>399</v>
      </c>
      <c r="M72" s="4" t="s">
        <v>400</v>
      </c>
      <c r="N72" s="4" t="s">
        <v>401</v>
      </c>
      <c r="O72" s="4" t="s">
        <v>73</v>
      </c>
      <c r="P72" s="4" t="s">
        <v>32</v>
      </c>
      <c r="Q72" s="4" t="s">
        <v>363</v>
      </c>
      <c r="R72" s="4" t="s">
        <v>363</v>
      </c>
      <c r="S72"/>
      <c r="T72" s="4" t="s">
        <v>537</v>
      </c>
      <c r="U72" s="4" t="s">
        <v>32</v>
      </c>
      <c r="V72" s="4" t="s">
        <v>32</v>
      </c>
      <c r="W72" s="4" t="s">
        <v>30</v>
      </c>
      <c r="X72" s="4" t="s">
        <v>32</v>
      </c>
      <c r="Y72" s="4" t="s">
        <v>402</v>
      </c>
      <c r="Z72" s="4" t="s">
        <v>63</v>
      </c>
      <c r="AA72" s="4" t="s">
        <v>366</v>
      </c>
      <c r="AB72" s="4" t="s">
        <v>33</v>
      </c>
      <c r="AC72" s="4" t="s">
        <v>363</v>
      </c>
      <c r="AD72" s="4" t="s">
        <v>137</v>
      </c>
      <c r="AE72" s="4" t="s">
        <v>403</v>
      </c>
      <c r="AF72" s="4" t="s">
        <v>404</v>
      </c>
      <c r="AG72" s="4" t="s">
        <v>367</v>
      </c>
      <c r="AH72"/>
      <c r="AI72" s="4" t="s">
        <v>39</v>
      </c>
      <c r="AJ72" s="4" t="s">
        <v>74</v>
      </c>
      <c r="AK72" s="4" t="s">
        <v>368</v>
      </c>
      <c r="AL72"/>
    </row>
    <row r="73" spans="1:38" x14ac:dyDescent="0.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x14ac:dyDescent="0.4">
      <c r="A74" s="4" t="s">
        <v>34</v>
      </c>
      <c r="B74" s="4" t="s">
        <v>630</v>
      </c>
      <c r="C74"/>
      <c r="D74"/>
      <c r="E74" s="4" t="s">
        <v>30</v>
      </c>
      <c r="F74" s="4" t="s">
        <v>62</v>
      </c>
      <c r="G74" s="4" t="s">
        <v>631</v>
      </c>
      <c r="H74" s="4" t="s">
        <v>631</v>
      </c>
      <c r="I74" s="4" t="s">
        <v>632</v>
      </c>
      <c r="J74" s="4" t="s">
        <v>31</v>
      </c>
      <c r="K74" s="4" t="s">
        <v>95</v>
      </c>
      <c r="L74" s="4" t="s">
        <v>633</v>
      </c>
      <c r="M74" s="4" t="s">
        <v>634</v>
      </c>
      <c r="N74" s="4" t="s">
        <v>635</v>
      </c>
      <c r="O74" s="4" t="s">
        <v>35</v>
      </c>
      <c r="P74" s="4" t="s">
        <v>32</v>
      </c>
      <c r="Q74" s="4" t="s">
        <v>636</v>
      </c>
      <c r="R74" s="4" t="s">
        <v>636</v>
      </c>
      <c r="S74"/>
      <c r="T74" s="4" t="s">
        <v>483</v>
      </c>
      <c r="U74" s="4" t="s">
        <v>32</v>
      </c>
      <c r="V74" s="4" t="s">
        <v>32</v>
      </c>
      <c r="W74" s="4" t="s">
        <v>30</v>
      </c>
      <c r="X74" s="4" t="s">
        <v>32</v>
      </c>
      <c r="Y74" s="4" t="s">
        <v>637</v>
      </c>
      <c r="Z74" s="4" t="s">
        <v>63</v>
      </c>
      <c r="AA74" s="4" t="s">
        <v>31</v>
      </c>
      <c r="AB74" s="4" t="s">
        <v>37</v>
      </c>
      <c r="AC74" s="4" t="s">
        <v>636</v>
      </c>
      <c r="AD74" s="4" t="s">
        <v>67</v>
      </c>
      <c r="AE74" s="4" t="s">
        <v>638</v>
      </c>
      <c r="AF74" s="4" t="s">
        <v>639</v>
      </c>
      <c r="AG74" s="4" t="s">
        <v>640</v>
      </c>
      <c r="AH74"/>
      <c r="AI74" s="4" t="s">
        <v>39</v>
      </c>
      <c r="AJ74" s="4" t="s">
        <v>44</v>
      </c>
      <c r="AK74" s="4" t="s">
        <v>43</v>
      </c>
      <c r="AL74"/>
    </row>
    <row r="75" spans="1:38" x14ac:dyDescent="0.4">
      <c r="A75" s="4" t="s">
        <v>36</v>
      </c>
      <c r="B75" s="4" t="s">
        <v>630</v>
      </c>
      <c r="C75"/>
      <c r="D75"/>
      <c r="E75" s="4" t="s">
        <v>30</v>
      </c>
      <c r="F75" s="4" t="s">
        <v>62</v>
      </c>
      <c r="G75" s="4" t="s">
        <v>631</v>
      </c>
      <c r="H75" s="4" t="s">
        <v>631</v>
      </c>
      <c r="I75" s="4" t="s">
        <v>632</v>
      </c>
      <c r="J75" s="4" t="s">
        <v>31</v>
      </c>
      <c r="K75" s="4" t="s">
        <v>95</v>
      </c>
      <c r="L75" s="4" t="s">
        <v>633</v>
      </c>
      <c r="M75" s="4" t="s">
        <v>634</v>
      </c>
      <c r="N75" s="4" t="s">
        <v>635</v>
      </c>
      <c r="O75" s="4" t="s">
        <v>35</v>
      </c>
      <c r="P75" s="4" t="s">
        <v>32</v>
      </c>
      <c r="Q75" s="4" t="s">
        <v>636</v>
      </c>
      <c r="R75" s="4" t="s">
        <v>636</v>
      </c>
      <c r="S75"/>
      <c r="T75" s="4" t="s">
        <v>483</v>
      </c>
      <c r="U75" s="4" t="s">
        <v>32</v>
      </c>
      <c r="V75" s="4" t="s">
        <v>32</v>
      </c>
      <c r="W75" s="4" t="s">
        <v>30</v>
      </c>
      <c r="X75" s="4" t="s">
        <v>32</v>
      </c>
      <c r="Y75" s="4" t="s">
        <v>637</v>
      </c>
      <c r="Z75" s="4" t="s">
        <v>63</v>
      </c>
      <c r="AA75" s="4" t="s">
        <v>31</v>
      </c>
      <c r="AB75" s="4" t="s">
        <v>37</v>
      </c>
      <c r="AC75" s="4" t="s">
        <v>636</v>
      </c>
      <c r="AD75" s="4" t="s">
        <v>67</v>
      </c>
      <c r="AE75" s="4" t="s">
        <v>638</v>
      </c>
      <c r="AF75" s="4" t="s">
        <v>639</v>
      </c>
      <c r="AG75" s="4" t="s">
        <v>640</v>
      </c>
      <c r="AH75"/>
      <c r="AI75" s="4" t="s">
        <v>54</v>
      </c>
      <c r="AJ75" s="4" t="s">
        <v>44</v>
      </c>
      <c r="AK75" s="4" t="s">
        <v>43</v>
      </c>
      <c r="AL75"/>
    </row>
    <row r="76" spans="1:38" x14ac:dyDescent="0.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x14ac:dyDescent="0.4">
      <c r="A77" s="4" t="s">
        <v>34</v>
      </c>
      <c r="B77" s="4" t="s">
        <v>641</v>
      </c>
      <c r="C77" s="4" t="s">
        <v>642</v>
      </c>
      <c r="D77"/>
      <c r="E77" s="4" t="s">
        <v>30</v>
      </c>
      <c r="F77" s="4" t="s">
        <v>62</v>
      </c>
      <c r="G77" s="4" t="s">
        <v>643</v>
      </c>
      <c r="H77" s="4" t="s">
        <v>643</v>
      </c>
      <c r="I77" s="4" t="s">
        <v>632</v>
      </c>
      <c r="J77" s="4" t="s">
        <v>31</v>
      </c>
      <c r="K77" s="4" t="s">
        <v>95</v>
      </c>
      <c r="L77" s="4" t="s">
        <v>633</v>
      </c>
      <c r="M77" s="4" t="s">
        <v>634</v>
      </c>
      <c r="N77" s="4" t="s">
        <v>644</v>
      </c>
      <c r="O77" s="4" t="s">
        <v>35</v>
      </c>
      <c r="P77" s="4" t="s">
        <v>32</v>
      </c>
      <c r="Q77" s="4" t="s">
        <v>636</v>
      </c>
      <c r="R77" s="4" t="s">
        <v>636</v>
      </c>
      <c r="S77"/>
      <c r="T77" s="4" t="s">
        <v>483</v>
      </c>
      <c r="U77" s="4" t="s">
        <v>33</v>
      </c>
      <c r="V77" s="4" t="s">
        <v>32</v>
      </c>
      <c r="W77" s="4" t="s">
        <v>30</v>
      </c>
      <c r="X77" s="4" t="s">
        <v>32</v>
      </c>
      <c r="Y77" s="4" t="s">
        <v>645</v>
      </c>
      <c r="Z77" s="4" t="s">
        <v>63</v>
      </c>
      <c r="AA77" s="4" t="s">
        <v>31</v>
      </c>
      <c r="AB77" s="4" t="s">
        <v>37</v>
      </c>
      <c r="AC77" s="4" t="s">
        <v>636</v>
      </c>
      <c r="AD77" s="4" t="s">
        <v>67</v>
      </c>
      <c r="AE77" s="4" t="s">
        <v>646</v>
      </c>
      <c r="AF77" s="4" t="s">
        <v>647</v>
      </c>
      <c r="AG77" s="4" t="s">
        <v>640</v>
      </c>
      <c r="AH77"/>
      <c r="AI77" s="4" t="s">
        <v>39</v>
      </c>
      <c r="AJ77" s="4" t="s">
        <v>44</v>
      </c>
      <c r="AK77" s="4" t="s">
        <v>43</v>
      </c>
      <c r="AL77"/>
    </row>
    <row r="78" spans="1:38" x14ac:dyDescent="0.4">
      <c r="A78" s="4" t="s">
        <v>36</v>
      </c>
      <c r="B78" s="4" t="s">
        <v>641</v>
      </c>
      <c r="C78" s="4" t="s">
        <v>642</v>
      </c>
      <c r="D78"/>
      <c r="E78" s="4" t="s">
        <v>30</v>
      </c>
      <c r="F78" s="4" t="s">
        <v>62</v>
      </c>
      <c r="G78" s="4" t="s">
        <v>643</v>
      </c>
      <c r="H78" s="4" t="s">
        <v>643</v>
      </c>
      <c r="I78" s="4" t="s">
        <v>632</v>
      </c>
      <c r="J78" s="4" t="s">
        <v>31</v>
      </c>
      <c r="K78" s="4" t="s">
        <v>95</v>
      </c>
      <c r="L78" s="4" t="s">
        <v>633</v>
      </c>
      <c r="M78" s="4" t="s">
        <v>634</v>
      </c>
      <c r="N78" s="4" t="s">
        <v>644</v>
      </c>
      <c r="O78" s="4" t="s">
        <v>35</v>
      </c>
      <c r="P78" s="4" t="s">
        <v>32</v>
      </c>
      <c r="Q78" s="4" t="s">
        <v>636</v>
      </c>
      <c r="R78" s="4" t="s">
        <v>636</v>
      </c>
      <c r="S78"/>
      <c r="T78" s="4" t="s">
        <v>483</v>
      </c>
      <c r="U78" s="4" t="s">
        <v>33</v>
      </c>
      <c r="V78" s="4" t="s">
        <v>32</v>
      </c>
      <c r="W78" s="4" t="s">
        <v>30</v>
      </c>
      <c r="X78" s="4" t="s">
        <v>32</v>
      </c>
      <c r="Y78" s="4" t="s">
        <v>645</v>
      </c>
      <c r="Z78" s="4" t="s">
        <v>63</v>
      </c>
      <c r="AA78" s="4" t="s">
        <v>31</v>
      </c>
      <c r="AB78" s="4" t="s">
        <v>37</v>
      </c>
      <c r="AC78" s="4" t="s">
        <v>636</v>
      </c>
      <c r="AD78" s="4" t="s">
        <v>67</v>
      </c>
      <c r="AE78" s="4" t="s">
        <v>646</v>
      </c>
      <c r="AF78" s="4" t="s">
        <v>647</v>
      </c>
      <c r="AG78" s="4" t="s">
        <v>640</v>
      </c>
      <c r="AH78"/>
      <c r="AI78" s="4" t="s">
        <v>54</v>
      </c>
      <c r="AJ78" s="4" t="s">
        <v>44</v>
      </c>
      <c r="AK78" s="4" t="s">
        <v>43</v>
      </c>
      <c r="AL78"/>
    </row>
    <row r="79" spans="1:38" x14ac:dyDescent="0.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x14ac:dyDescent="0.4">
      <c r="A80" s="4" t="s">
        <v>34</v>
      </c>
      <c r="B80" s="4" t="s">
        <v>648</v>
      </c>
      <c r="C80"/>
      <c r="D80"/>
      <c r="E80" s="4" t="s">
        <v>30</v>
      </c>
      <c r="F80" s="4" t="s">
        <v>62</v>
      </c>
      <c r="G80" s="4" t="s">
        <v>649</v>
      </c>
      <c r="H80" s="4" t="s">
        <v>650</v>
      </c>
      <c r="I80" s="4" t="s">
        <v>632</v>
      </c>
      <c r="J80" s="4" t="s">
        <v>31</v>
      </c>
      <c r="K80" s="4" t="s">
        <v>95</v>
      </c>
      <c r="L80" s="4" t="s">
        <v>633</v>
      </c>
      <c r="M80" s="4" t="s">
        <v>634</v>
      </c>
      <c r="N80" s="4" t="s">
        <v>651</v>
      </c>
      <c r="O80" s="4" t="s">
        <v>35</v>
      </c>
      <c r="P80" s="4" t="s">
        <v>32</v>
      </c>
      <c r="Q80" s="4" t="s">
        <v>636</v>
      </c>
      <c r="R80" s="4" t="s">
        <v>636</v>
      </c>
      <c r="S80"/>
      <c r="T80" s="4" t="s">
        <v>483</v>
      </c>
      <c r="U80" s="4" t="s">
        <v>32</v>
      </c>
      <c r="V80" s="4" t="s">
        <v>32</v>
      </c>
      <c r="W80" s="4" t="s">
        <v>30</v>
      </c>
      <c r="X80" s="4" t="s">
        <v>32</v>
      </c>
      <c r="Y80" s="4" t="s">
        <v>652</v>
      </c>
      <c r="Z80" s="4" t="s">
        <v>63</v>
      </c>
      <c r="AA80" s="4" t="s">
        <v>31</v>
      </c>
      <c r="AB80" s="4" t="s">
        <v>37</v>
      </c>
      <c r="AC80" s="4" t="s">
        <v>636</v>
      </c>
      <c r="AD80" s="4" t="s">
        <v>67</v>
      </c>
      <c r="AE80" s="4" t="s">
        <v>653</v>
      </c>
      <c r="AF80" s="4" t="s">
        <v>654</v>
      </c>
      <c r="AG80" s="4" t="s">
        <v>640</v>
      </c>
      <c r="AH80"/>
      <c r="AI80" s="4" t="s">
        <v>54</v>
      </c>
      <c r="AJ80" s="4" t="s">
        <v>44</v>
      </c>
      <c r="AK80" s="4" t="s">
        <v>43</v>
      </c>
      <c r="AL80" s="4" t="s">
        <v>655</v>
      </c>
    </row>
    <row r="81" spans="1:38" x14ac:dyDescent="0.4">
      <c r="A81" s="4" t="s">
        <v>36</v>
      </c>
      <c r="B81" s="4" t="s">
        <v>648</v>
      </c>
      <c r="C81"/>
      <c r="D81"/>
      <c r="E81" s="4" t="s">
        <v>30</v>
      </c>
      <c r="F81" s="4" t="s">
        <v>62</v>
      </c>
      <c r="G81" s="4" t="s">
        <v>649</v>
      </c>
      <c r="H81" s="4" t="s">
        <v>650</v>
      </c>
      <c r="I81" s="4" t="s">
        <v>632</v>
      </c>
      <c r="J81" s="4" t="s">
        <v>31</v>
      </c>
      <c r="K81" s="4" t="s">
        <v>95</v>
      </c>
      <c r="L81" s="4" t="s">
        <v>633</v>
      </c>
      <c r="M81" s="4" t="s">
        <v>634</v>
      </c>
      <c r="N81" s="4" t="s">
        <v>651</v>
      </c>
      <c r="O81" s="4" t="s">
        <v>35</v>
      </c>
      <c r="P81" s="4" t="s">
        <v>32</v>
      </c>
      <c r="Q81" s="4" t="s">
        <v>636</v>
      </c>
      <c r="R81" s="4" t="s">
        <v>636</v>
      </c>
      <c r="S81"/>
      <c r="T81" s="4" t="s">
        <v>483</v>
      </c>
      <c r="U81" s="4" t="s">
        <v>32</v>
      </c>
      <c r="V81" s="4" t="s">
        <v>32</v>
      </c>
      <c r="W81" s="4" t="s">
        <v>30</v>
      </c>
      <c r="X81" s="4" t="s">
        <v>32</v>
      </c>
      <c r="Y81" s="4" t="s">
        <v>652</v>
      </c>
      <c r="Z81" s="4" t="s">
        <v>63</v>
      </c>
      <c r="AA81" s="4" t="s">
        <v>31</v>
      </c>
      <c r="AB81" s="4" t="s">
        <v>37</v>
      </c>
      <c r="AC81" s="4" t="s">
        <v>636</v>
      </c>
      <c r="AD81" s="4" t="s">
        <v>67</v>
      </c>
      <c r="AE81" s="4" t="s">
        <v>653</v>
      </c>
      <c r="AF81" s="4" t="s">
        <v>654</v>
      </c>
      <c r="AG81" s="4" t="s">
        <v>640</v>
      </c>
      <c r="AH81"/>
      <c r="AI81" s="4" t="s">
        <v>39</v>
      </c>
      <c r="AJ81" s="4" t="s">
        <v>44</v>
      </c>
      <c r="AK81" s="4" t="s">
        <v>43</v>
      </c>
      <c r="AL81" s="4" t="s">
        <v>655</v>
      </c>
    </row>
    <row r="82" spans="1:38" x14ac:dyDescent="0.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x14ac:dyDescent="0.4">
      <c r="A83" s="4" t="s">
        <v>34</v>
      </c>
      <c r="B83" s="4" t="s">
        <v>413</v>
      </c>
      <c r="C83"/>
      <c r="D83"/>
      <c r="E83" s="4" t="s">
        <v>30</v>
      </c>
      <c r="F83" s="4" t="s">
        <v>62</v>
      </c>
      <c r="G83" s="4" t="s">
        <v>414</v>
      </c>
      <c r="H83" s="4" t="s">
        <v>415</v>
      </c>
      <c r="I83" s="4" t="s">
        <v>68</v>
      </c>
      <c r="J83" s="4" t="s">
        <v>31</v>
      </c>
      <c r="K83" s="4" t="s">
        <v>69</v>
      </c>
      <c r="L83" s="4" t="s">
        <v>68</v>
      </c>
      <c r="M83" s="4" t="s">
        <v>254</v>
      </c>
      <c r="N83"/>
      <c r="O83" s="4" t="s">
        <v>35</v>
      </c>
      <c r="P83" s="4" t="s">
        <v>32</v>
      </c>
      <c r="Q83" s="4" t="s">
        <v>70</v>
      </c>
      <c r="R83" s="4" t="s">
        <v>70</v>
      </c>
      <c r="S83"/>
      <c r="T83" s="4" t="s">
        <v>545</v>
      </c>
      <c r="U83" s="4" t="s">
        <v>32</v>
      </c>
      <c r="V83" s="4" t="s">
        <v>32</v>
      </c>
      <c r="W83" s="4" t="s">
        <v>30</v>
      </c>
      <c r="X83" s="4" t="s">
        <v>33</v>
      </c>
      <c r="Y83"/>
      <c r="Z83"/>
      <c r="AA83" s="4" t="s">
        <v>31</v>
      </c>
      <c r="AB83" s="4" t="s">
        <v>33</v>
      </c>
      <c r="AC83" s="4" t="s">
        <v>70</v>
      </c>
      <c r="AD83" s="4" t="s">
        <v>53</v>
      </c>
      <c r="AE83" s="4" t="s">
        <v>416</v>
      </c>
      <c r="AF83" s="4" t="s">
        <v>417</v>
      </c>
      <c r="AG83" s="4" t="s">
        <v>71</v>
      </c>
      <c r="AH83"/>
      <c r="AI83" s="4" t="s">
        <v>54</v>
      </c>
      <c r="AJ83" s="4" t="s">
        <v>44</v>
      </c>
      <c r="AK83" s="4" t="s">
        <v>43</v>
      </c>
      <c r="AL83"/>
    </row>
    <row r="84" spans="1:38" x14ac:dyDescent="0.4">
      <c r="A84" s="4" t="s">
        <v>36</v>
      </c>
      <c r="B84" s="4" t="s">
        <v>413</v>
      </c>
      <c r="C84"/>
      <c r="D84"/>
      <c r="E84" s="4" t="s">
        <v>30</v>
      </c>
      <c r="F84" s="4" t="s">
        <v>62</v>
      </c>
      <c r="G84" s="4" t="s">
        <v>414</v>
      </c>
      <c r="H84" s="4" t="s">
        <v>415</v>
      </c>
      <c r="I84" s="4" t="s">
        <v>68</v>
      </c>
      <c r="J84" s="4" t="s">
        <v>31</v>
      </c>
      <c r="K84" s="4" t="s">
        <v>69</v>
      </c>
      <c r="L84" s="4" t="s">
        <v>68</v>
      </c>
      <c r="M84" s="4" t="s">
        <v>254</v>
      </c>
      <c r="N84"/>
      <c r="O84" s="4" t="s">
        <v>35</v>
      </c>
      <c r="P84" s="4" t="s">
        <v>32</v>
      </c>
      <c r="Q84" s="4" t="s">
        <v>70</v>
      </c>
      <c r="R84" s="4" t="s">
        <v>70</v>
      </c>
      <c r="S84"/>
      <c r="T84" s="4" t="s">
        <v>545</v>
      </c>
      <c r="U84" s="4" t="s">
        <v>32</v>
      </c>
      <c r="V84" s="4" t="s">
        <v>32</v>
      </c>
      <c r="W84" s="4" t="s">
        <v>30</v>
      </c>
      <c r="X84" s="4" t="s">
        <v>33</v>
      </c>
      <c r="Y84"/>
      <c r="Z84"/>
      <c r="AA84" s="4" t="s">
        <v>31</v>
      </c>
      <c r="AB84" s="4" t="s">
        <v>33</v>
      </c>
      <c r="AC84" s="4" t="s">
        <v>70</v>
      </c>
      <c r="AD84" s="4" t="s">
        <v>53</v>
      </c>
      <c r="AE84" s="4" t="s">
        <v>416</v>
      </c>
      <c r="AF84" s="4" t="s">
        <v>417</v>
      </c>
      <c r="AG84" s="4" t="s">
        <v>71</v>
      </c>
      <c r="AH84"/>
      <c r="AI84" s="4" t="s">
        <v>39</v>
      </c>
      <c r="AJ84" s="4" t="s">
        <v>44</v>
      </c>
      <c r="AK84" s="4" t="s">
        <v>43</v>
      </c>
      <c r="AL84"/>
    </row>
    <row r="85" spans="1:38" x14ac:dyDescent="0.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x14ac:dyDescent="0.4">
      <c r="A86" s="4" t="s">
        <v>34</v>
      </c>
      <c r="B86" s="4" t="s">
        <v>656</v>
      </c>
      <c r="C86"/>
      <c r="D86"/>
      <c r="E86" s="4" t="s">
        <v>30</v>
      </c>
      <c r="F86" s="4" t="s">
        <v>62</v>
      </c>
      <c r="G86" s="4" t="s">
        <v>657</v>
      </c>
      <c r="H86" s="4" t="s">
        <v>657</v>
      </c>
      <c r="I86" s="4" t="s">
        <v>658</v>
      </c>
      <c r="J86" s="4" t="s">
        <v>31</v>
      </c>
      <c r="K86" s="4" t="s">
        <v>57</v>
      </c>
      <c r="L86" s="4" t="s">
        <v>658</v>
      </c>
      <c r="M86" s="4" t="s">
        <v>659</v>
      </c>
      <c r="N86" s="4" t="s">
        <v>66</v>
      </c>
      <c r="O86" s="4" t="s">
        <v>45</v>
      </c>
      <c r="P86" s="4" t="s">
        <v>32</v>
      </c>
      <c r="Q86" s="4" t="s">
        <v>660</v>
      </c>
      <c r="R86" s="4" t="s">
        <v>660</v>
      </c>
      <c r="S86"/>
      <c r="T86" s="4" t="s">
        <v>537</v>
      </c>
      <c r="U86" s="4" t="s">
        <v>32</v>
      </c>
      <c r="V86" s="4" t="s">
        <v>32</v>
      </c>
      <c r="W86" s="4" t="s">
        <v>30</v>
      </c>
      <c r="X86" s="4" t="s">
        <v>32</v>
      </c>
      <c r="Y86" s="4" t="s">
        <v>661</v>
      </c>
      <c r="Z86" s="4" t="s">
        <v>63</v>
      </c>
      <c r="AA86" s="4" t="s">
        <v>31</v>
      </c>
      <c r="AB86" s="4" t="s">
        <v>33</v>
      </c>
      <c r="AC86" s="4" t="s">
        <v>660</v>
      </c>
      <c r="AD86" s="4" t="s">
        <v>137</v>
      </c>
      <c r="AE86" s="4" t="s">
        <v>662</v>
      </c>
      <c r="AF86" s="4" t="s">
        <v>663</v>
      </c>
      <c r="AG86" s="4" t="s">
        <v>664</v>
      </c>
      <c r="AH86"/>
      <c r="AI86" s="4" t="s">
        <v>54</v>
      </c>
      <c r="AJ86" s="4" t="s">
        <v>44</v>
      </c>
      <c r="AK86" s="4" t="s">
        <v>58</v>
      </c>
      <c r="AL86"/>
    </row>
    <row r="87" spans="1:38" x14ac:dyDescent="0.4">
      <c r="A87" s="4" t="s">
        <v>36</v>
      </c>
      <c r="B87" s="4" t="s">
        <v>656</v>
      </c>
      <c r="C87"/>
      <c r="D87"/>
      <c r="E87" s="4" t="s">
        <v>30</v>
      </c>
      <c r="F87" s="4" t="s">
        <v>62</v>
      </c>
      <c r="G87" s="4" t="s">
        <v>657</v>
      </c>
      <c r="H87" s="4" t="s">
        <v>657</v>
      </c>
      <c r="I87" s="4" t="s">
        <v>658</v>
      </c>
      <c r="J87" s="4" t="s">
        <v>31</v>
      </c>
      <c r="K87" s="4" t="s">
        <v>57</v>
      </c>
      <c r="L87" s="4" t="s">
        <v>658</v>
      </c>
      <c r="M87" s="4" t="s">
        <v>659</v>
      </c>
      <c r="N87" s="4" t="s">
        <v>66</v>
      </c>
      <c r="O87" s="4" t="s">
        <v>45</v>
      </c>
      <c r="P87" s="4" t="s">
        <v>32</v>
      </c>
      <c r="Q87" s="4" t="s">
        <v>660</v>
      </c>
      <c r="R87" s="4" t="s">
        <v>660</v>
      </c>
      <c r="S87"/>
      <c r="T87" s="4" t="s">
        <v>537</v>
      </c>
      <c r="U87" s="4" t="s">
        <v>32</v>
      </c>
      <c r="V87" s="4" t="s">
        <v>32</v>
      </c>
      <c r="W87" s="4" t="s">
        <v>30</v>
      </c>
      <c r="X87" s="4" t="s">
        <v>32</v>
      </c>
      <c r="Y87" s="4" t="s">
        <v>661</v>
      </c>
      <c r="Z87" s="4" t="s">
        <v>63</v>
      </c>
      <c r="AA87" s="4" t="s">
        <v>31</v>
      </c>
      <c r="AB87" s="4" t="s">
        <v>33</v>
      </c>
      <c r="AC87" s="4" t="s">
        <v>660</v>
      </c>
      <c r="AD87" s="4" t="s">
        <v>137</v>
      </c>
      <c r="AE87" s="4" t="s">
        <v>662</v>
      </c>
      <c r="AF87" s="4" t="s">
        <v>663</v>
      </c>
      <c r="AG87" s="4" t="s">
        <v>664</v>
      </c>
      <c r="AH87"/>
      <c r="AI87" s="4" t="s">
        <v>39</v>
      </c>
      <c r="AJ87" s="4" t="s">
        <v>44</v>
      </c>
      <c r="AK87" s="4" t="s">
        <v>58</v>
      </c>
      <c r="AL87"/>
    </row>
    <row r="88" spans="1:38" x14ac:dyDescent="0.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x14ac:dyDescent="0.4">
      <c r="A89" s="4" t="s">
        <v>34</v>
      </c>
      <c r="B89" s="4" t="s">
        <v>665</v>
      </c>
      <c r="C89" s="4" t="s">
        <v>666</v>
      </c>
      <c r="D89"/>
      <c r="E89" s="4" t="s">
        <v>30</v>
      </c>
      <c r="F89" s="4" t="s">
        <v>62</v>
      </c>
      <c r="G89" s="4" t="s">
        <v>667</v>
      </c>
      <c r="H89" s="4" t="s">
        <v>668</v>
      </c>
      <c r="I89" s="4" t="s">
        <v>632</v>
      </c>
      <c r="J89" s="4" t="s">
        <v>31</v>
      </c>
      <c r="K89" s="4" t="s">
        <v>95</v>
      </c>
      <c r="L89" s="4" t="s">
        <v>633</v>
      </c>
      <c r="M89" s="4" t="s">
        <v>634</v>
      </c>
      <c r="N89" s="4" t="s">
        <v>669</v>
      </c>
      <c r="O89" s="4" t="s">
        <v>35</v>
      </c>
      <c r="P89" s="4" t="s">
        <v>32</v>
      </c>
      <c r="Q89" s="4" t="s">
        <v>636</v>
      </c>
      <c r="R89" s="4" t="s">
        <v>636</v>
      </c>
      <c r="S89"/>
      <c r="T89" s="4" t="s">
        <v>483</v>
      </c>
      <c r="U89" s="4" t="s">
        <v>33</v>
      </c>
      <c r="V89" s="4" t="s">
        <v>32</v>
      </c>
      <c r="W89" s="4" t="s">
        <v>30</v>
      </c>
      <c r="X89" s="4" t="s">
        <v>32</v>
      </c>
      <c r="Y89" s="4" t="s">
        <v>670</v>
      </c>
      <c r="Z89" s="4" t="s">
        <v>63</v>
      </c>
      <c r="AA89" s="4" t="s">
        <v>31</v>
      </c>
      <c r="AB89" s="4" t="s">
        <v>37</v>
      </c>
      <c r="AC89" s="4" t="s">
        <v>636</v>
      </c>
      <c r="AD89" s="4" t="s">
        <v>67</v>
      </c>
      <c r="AE89" s="4" t="s">
        <v>671</v>
      </c>
      <c r="AF89" s="4" t="s">
        <v>672</v>
      </c>
      <c r="AG89" s="4" t="s">
        <v>640</v>
      </c>
      <c r="AH89"/>
      <c r="AI89" s="4" t="s">
        <v>54</v>
      </c>
      <c r="AJ89" s="4" t="s">
        <v>44</v>
      </c>
      <c r="AK89" s="4" t="s">
        <v>43</v>
      </c>
      <c r="AL89"/>
    </row>
    <row r="90" spans="1:38" x14ac:dyDescent="0.4">
      <c r="A90" s="4" t="s">
        <v>36</v>
      </c>
      <c r="B90" s="4" t="s">
        <v>665</v>
      </c>
      <c r="C90" s="4" t="s">
        <v>666</v>
      </c>
      <c r="D90"/>
      <c r="E90" s="4" t="s">
        <v>30</v>
      </c>
      <c r="F90" s="4" t="s">
        <v>62</v>
      </c>
      <c r="G90" s="4" t="s">
        <v>667</v>
      </c>
      <c r="H90" s="4" t="s">
        <v>668</v>
      </c>
      <c r="I90" s="4" t="s">
        <v>632</v>
      </c>
      <c r="J90" s="4" t="s">
        <v>31</v>
      </c>
      <c r="K90" s="4" t="s">
        <v>95</v>
      </c>
      <c r="L90" s="4" t="s">
        <v>633</v>
      </c>
      <c r="M90" s="4" t="s">
        <v>634</v>
      </c>
      <c r="N90" s="4" t="s">
        <v>669</v>
      </c>
      <c r="O90" s="4" t="s">
        <v>35</v>
      </c>
      <c r="P90" s="4" t="s">
        <v>32</v>
      </c>
      <c r="Q90" s="4" t="s">
        <v>636</v>
      </c>
      <c r="R90" s="4" t="s">
        <v>636</v>
      </c>
      <c r="S90"/>
      <c r="T90" s="4" t="s">
        <v>483</v>
      </c>
      <c r="U90" s="4" t="s">
        <v>33</v>
      </c>
      <c r="V90" s="4" t="s">
        <v>32</v>
      </c>
      <c r="W90" s="4" t="s">
        <v>30</v>
      </c>
      <c r="X90" s="4" t="s">
        <v>32</v>
      </c>
      <c r="Y90" s="4" t="s">
        <v>670</v>
      </c>
      <c r="Z90" s="4" t="s">
        <v>63</v>
      </c>
      <c r="AA90" s="4" t="s">
        <v>31</v>
      </c>
      <c r="AB90" s="4" t="s">
        <v>37</v>
      </c>
      <c r="AC90" s="4" t="s">
        <v>636</v>
      </c>
      <c r="AD90" s="4" t="s">
        <v>67</v>
      </c>
      <c r="AE90" s="4" t="s">
        <v>671</v>
      </c>
      <c r="AF90" s="4" t="s">
        <v>672</v>
      </c>
      <c r="AG90" s="4" t="s">
        <v>640</v>
      </c>
      <c r="AH90"/>
      <c r="AI90" s="4" t="s">
        <v>39</v>
      </c>
      <c r="AJ90" s="4" t="s">
        <v>44</v>
      </c>
      <c r="AK90" s="4" t="s">
        <v>43</v>
      </c>
      <c r="AL90"/>
    </row>
    <row r="91" spans="1:38" x14ac:dyDescent="0.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x14ac:dyDescent="0.4">
      <c r="A92" s="4" t="s">
        <v>34</v>
      </c>
      <c r="B92" s="4" t="s">
        <v>420</v>
      </c>
      <c r="C92"/>
      <c r="D92"/>
      <c r="E92" s="4" t="s">
        <v>30</v>
      </c>
      <c r="F92" s="4" t="s">
        <v>546</v>
      </c>
      <c r="G92" s="4" t="s">
        <v>547</v>
      </c>
      <c r="H92" s="4" t="s">
        <v>548</v>
      </c>
      <c r="I92" s="4" t="s">
        <v>167</v>
      </c>
      <c r="J92" s="4" t="s">
        <v>31</v>
      </c>
      <c r="K92" s="4" t="s">
        <v>102</v>
      </c>
      <c r="L92" s="4" t="s">
        <v>167</v>
      </c>
      <c r="M92" s="4" t="s">
        <v>168</v>
      </c>
      <c r="N92"/>
      <c r="O92" s="4" t="s">
        <v>35</v>
      </c>
      <c r="P92" s="4" t="s">
        <v>32</v>
      </c>
      <c r="Q92" s="4" t="s">
        <v>166</v>
      </c>
      <c r="R92" s="4" t="s">
        <v>166</v>
      </c>
      <c r="S92"/>
      <c r="T92" s="4" t="s">
        <v>538</v>
      </c>
      <c r="U92" s="4" t="s">
        <v>33</v>
      </c>
      <c r="V92" s="4" t="s">
        <v>32</v>
      </c>
      <c r="W92" s="4" t="s">
        <v>30</v>
      </c>
      <c r="X92" s="4" t="s">
        <v>51</v>
      </c>
      <c r="Y92" s="4" t="s">
        <v>39</v>
      </c>
      <c r="Z92" s="4" t="s">
        <v>39</v>
      </c>
      <c r="AA92" s="4" t="s">
        <v>31</v>
      </c>
      <c r="AB92" s="4" t="s">
        <v>78</v>
      </c>
      <c r="AC92" s="4" t="s">
        <v>166</v>
      </c>
      <c r="AD92" s="4" t="s">
        <v>87</v>
      </c>
      <c r="AE92" s="4" t="s">
        <v>421</v>
      </c>
      <c r="AF92" s="4" t="s">
        <v>422</v>
      </c>
      <c r="AG92" s="4" t="s">
        <v>169</v>
      </c>
      <c r="AH92"/>
      <c r="AI92"/>
      <c r="AJ92" s="4" t="s">
        <v>164</v>
      </c>
      <c r="AK92" s="4" t="s">
        <v>65</v>
      </c>
      <c r="AL92"/>
    </row>
    <row r="93" spans="1:38" x14ac:dyDescent="0.4">
      <c r="A93" s="4" t="s">
        <v>36</v>
      </c>
      <c r="B93" s="4" t="s">
        <v>420</v>
      </c>
      <c r="C93"/>
      <c r="D93"/>
      <c r="E93" s="4" t="s">
        <v>30</v>
      </c>
      <c r="F93" s="4" t="s">
        <v>298</v>
      </c>
      <c r="G93" s="4" t="s">
        <v>549</v>
      </c>
      <c r="H93" s="4" t="s">
        <v>550</v>
      </c>
      <c r="I93" s="4" t="s">
        <v>167</v>
      </c>
      <c r="J93" s="4" t="s">
        <v>31</v>
      </c>
      <c r="K93" s="4" t="s">
        <v>102</v>
      </c>
      <c r="L93" s="4" t="s">
        <v>167</v>
      </c>
      <c r="M93" s="4" t="s">
        <v>168</v>
      </c>
      <c r="N93"/>
      <c r="O93" s="4" t="s">
        <v>35</v>
      </c>
      <c r="P93" s="4" t="s">
        <v>32</v>
      </c>
      <c r="Q93" s="4" t="s">
        <v>166</v>
      </c>
      <c r="R93" s="4" t="s">
        <v>166</v>
      </c>
      <c r="S93"/>
      <c r="T93" s="4" t="s">
        <v>538</v>
      </c>
      <c r="U93" s="4" t="s">
        <v>33</v>
      </c>
      <c r="V93" s="4" t="s">
        <v>32</v>
      </c>
      <c r="W93" s="4" t="s">
        <v>30</v>
      </c>
      <c r="X93" s="4" t="s">
        <v>54</v>
      </c>
      <c r="Y93" s="4" t="s">
        <v>551</v>
      </c>
      <c r="Z93" s="4" t="s">
        <v>552</v>
      </c>
      <c r="AA93" s="4" t="s">
        <v>31</v>
      </c>
      <c r="AB93" s="4" t="s">
        <v>78</v>
      </c>
      <c r="AC93" s="4" t="s">
        <v>166</v>
      </c>
      <c r="AD93" s="4" t="s">
        <v>87</v>
      </c>
      <c r="AE93" s="4" t="s">
        <v>421</v>
      </c>
      <c r="AF93" s="4" t="s">
        <v>422</v>
      </c>
      <c r="AG93" s="4" t="s">
        <v>169</v>
      </c>
      <c r="AH93"/>
      <c r="AI93"/>
      <c r="AJ93" s="4" t="s">
        <v>164</v>
      </c>
      <c r="AK93" s="4" t="s">
        <v>65</v>
      </c>
      <c r="AL93"/>
    </row>
    <row r="94" spans="1:38" x14ac:dyDescent="0.4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x14ac:dyDescent="0.4">
      <c r="A95" s="4" t="s">
        <v>34</v>
      </c>
      <c r="B95" s="4" t="s">
        <v>220</v>
      </c>
      <c r="C95"/>
      <c r="D95"/>
      <c r="E95" s="4" t="s">
        <v>30</v>
      </c>
      <c r="F95" s="4" t="s">
        <v>50</v>
      </c>
      <c r="G95" s="4" t="s">
        <v>553</v>
      </c>
      <c r="H95" s="4" t="s">
        <v>553</v>
      </c>
      <c r="I95" s="4" t="s">
        <v>176</v>
      </c>
      <c r="J95" s="4" t="s">
        <v>31</v>
      </c>
      <c r="K95" s="4" t="s">
        <v>95</v>
      </c>
      <c r="L95" s="4" t="s">
        <v>177</v>
      </c>
      <c r="M95" s="4" t="s">
        <v>178</v>
      </c>
      <c r="N95"/>
      <c r="O95" s="4" t="s">
        <v>35</v>
      </c>
      <c r="P95" s="4" t="s">
        <v>32</v>
      </c>
      <c r="Q95" s="4" t="s">
        <v>175</v>
      </c>
      <c r="R95" s="4" t="s">
        <v>175</v>
      </c>
      <c r="S95"/>
      <c r="T95" s="4" t="s">
        <v>483</v>
      </c>
      <c r="U95" s="4" t="s">
        <v>33</v>
      </c>
      <c r="V95" s="4" t="s">
        <v>39</v>
      </c>
      <c r="W95" s="4" t="s">
        <v>52</v>
      </c>
      <c r="X95" s="4" t="s">
        <v>51</v>
      </c>
      <c r="Y95" s="4" t="s">
        <v>39</v>
      </c>
      <c r="Z95" s="4" t="s">
        <v>39</v>
      </c>
      <c r="AA95" s="4" t="s">
        <v>31</v>
      </c>
      <c r="AB95" s="4" t="s">
        <v>37</v>
      </c>
      <c r="AC95" s="4" t="s">
        <v>175</v>
      </c>
      <c r="AD95" s="4" t="s">
        <v>67</v>
      </c>
      <c r="AE95" s="4" t="s">
        <v>424</v>
      </c>
      <c r="AF95" s="4" t="s">
        <v>425</v>
      </c>
      <c r="AG95" s="4" t="s">
        <v>179</v>
      </c>
      <c r="AH95"/>
      <c r="AI95"/>
      <c r="AJ95" s="4" t="s">
        <v>39</v>
      </c>
      <c r="AK95" s="4" t="s">
        <v>39</v>
      </c>
      <c r="AL95" s="4" t="s">
        <v>39</v>
      </c>
    </row>
    <row r="96" spans="1:38" x14ac:dyDescent="0.4">
      <c r="A96" s="4" t="s">
        <v>36</v>
      </c>
      <c r="B96" s="4" t="s">
        <v>220</v>
      </c>
      <c r="C96"/>
      <c r="D96"/>
      <c r="E96" s="4" t="s">
        <v>30</v>
      </c>
      <c r="F96" s="4" t="s">
        <v>298</v>
      </c>
      <c r="G96" s="4" t="s">
        <v>554</v>
      </c>
      <c r="H96" s="4" t="s">
        <v>554</v>
      </c>
      <c r="I96" s="4" t="s">
        <v>176</v>
      </c>
      <c r="J96" s="4" t="s">
        <v>31</v>
      </c>
      <c r="K96" s="4" t="s">
        <v>95</v>
      </c>
      <c r="L96" s="4" t="s">
        <v>177</v>
      </c>
      <c r="M96" s="4" t="s">
        <v>178</v>
      </c>
      <c r="N96"/>
      <c r="O96" s="4" t="s">
        <v>35</v>
      </c>
      <c r="P96" s="4" t="s">
        <v>32</v>
      </c>
      <c r="Q96" s="4" t="s">
        <v>175</v>
      </c>
      <c r="R96" s="4" t="s">
        <v>175</v>
      </c>
      <c r="S96"/>
      <c r="T96" s="4" t="s">
        <v>483</v>
      </c>
      <c r="U96" s="4" t="s">
        <v>33</v>
      </c>
      <c r="V96" s="4" t="s">
        <v>54</v>
      </c>
      <c r="W96" s="4" t="s">
        <v>55</v>
      </c>
      <c r="X96" s="4" t="s">
        <v>54</v>
      </c>
      <c r="Y96" s="4" t="s">
        <v>555</v>
      </c>
      <c r="Z96" s="4" t="s">
        <v>552</v>
      </c>
      <c r="AA96" s="4" t="s">
        <v>31</v>
      </c>
      <c r="AB96" s="4" t="s">
        <v>37</v>
      </c>
      <c r="AC96" s="4" t="s">
        <v>175</v>
      </c>
      <c r="AD96" s="4" t="s">
        <v>67</v>
      </c>
      <c r="AE96" s="4" t="s">
        <v>424</v>
      </c>
      <c r="AF96" s="4" t="s">
        <v>425</v>
      </c>
      <c r="AG96" s="4" t="s">
        <v>179</v>
      </c>
      <c r="AH96"/>
      <c r="AI96"/>
      <c r="AJ96" s="4" t="s">
        <v>512</v>
      </c>
      <c r="AK96" s="4" t="s">
        <v>480</v>
      </c>
      <c r="AL96" s="4" t="s">
        <v>556</v>
      </c>
    </row>
    <row r="97" spans="1:38" x14ac:dyDescent="0.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x14ac:dyDescent="0.4">
      <c r="A98" s="4" t="s">
        <v>34</v>
      </c>
      <c r="B98" s="4" t="s">
        <v>673</v>
      </c>
      <c r="C98"/>
      <c r="D98"/>
      <c r="E98" s="4" t="s">
        <v>30</v>
      </c>
      <c r="F98" s="4" t="s">
        <v>62</v>
      </c>
      <c r="G98" s="4" t="s">
        <v>674</v>
      </c>
      <c r="H98" s="4" t="s">
        <v>675</v>
      </c>
      <c r="I98" s="4" t="s">
        <v>676</v>
      </c>
      <c r="J98" s="4" t="s">
        <v>31</v>
      </c>
      <c r="K98" s="4" t="s">
        <v>102</v>
      </c>
      <c r="L98" s="4" t="s">
        <v>676</v>
      </c>
      <c r="M98" s="4" t="s">
        <v>677</v>
      </c>
      <c r="N98" s="4" t="s">
        <v>678</v>
      </c>
      <c r="O98" s="4" t="s">
        <v>35</v>
      </c>
      <c r="P98" s="4" t="s">
        <v>32</v>
      </c>
      <c r="Q98" s="4" t="s">
        <v>679</v>
      </c>
      <c r="R98" s="4" t="s">
        <v>679</v>
      </c>
      <c r="S98"/>
      <c r="T98" s="4" t="s">
        <v>545</v>
      </c>
      <c r="U98" s="4" t="s">
        <v>33</v>
      </c>
      <c r="V98" s="4" t="s">
        <v>32</v>
      </c>
      <c r="W98" s="4" t="s">
        <v>30</v>
      </c>
      <c r="X98" s="4" t="s">
        <v>32</v>
      </c>
      <c r="Y98" s="4" t="s">
        <v>680</v>
      </c>
      <c r="Z98" s="4" t="s">
        <v>120</v>
      </c>
      <c r="AA98" s="4" t="s">
        <v>31</v>
      </c>
      <c r="AB98" s="4" t="s">
        <v>33</v>
      </c>
      <c r="AC98" s="4" t="s">
        <v>679</v>
      </c>
      <c r="AD98" s="4" t="s">
        <v>53</v>
      </c>
      <c r="AE98" s="4" t="s">
        <v>681</v>
      </c>
      <c r="AF98" s="4" t="s">
        <v>682</v>
      </c>
      <c r="AG98" s="4" t="s">
        <v>683</v>
      </c>
      <c r="AH98"/>
      <c r="AI98" s="4" t="s">
        <v>39</v>
      </c>
      <c r="AJ98" s="4" t="s">
        <v>165</v>
      </c>
      <c r="AK98" s="4" t="s">
        <v>43</v>
      </c>
      <c r="AL98"/>
    </row>
    <row r="99" spans="1:38" x14ac:dyDescent="0.4">
      <c r="A99" s="4" t="s">
        <v>36</v>
      </c>
      <c r="B99" s="4" t="s">
        <v>673</v>
      </c>
      <c r="C99"/>
      <c r="D99"/>
      <c r="E99" s="4" t="s">
        <v>30</v>
      </c>
      <c r="F99" s="4" t="s">
        <v>62</v>
      </c>
      <c r="G99" s="4" t="s">
        <v>674</v>
      </c>
      <c r="H99" s="4" t="s">
        <v>675</v>
      </c>
      <c r="I99" s="4" t="s">
        <v>676</v>
      </c>
      <c r="J99" s="4" t="s">
        <v>31</v>
      </c>
      <c r="K99" s="4" t="s">
        <v>102</v>
      </c>
      <c r="L99" s="4" t="s">
        <v>676</v>
      </c>
      <c r="M99" s="4" t="s">
        <v>677</v>
      </c>
      <c r="N99" s="4" t="s">
        <v>678</v>
      </c>
      <c r="O99" s="4" t="s">
        <v>35</v>
      </c>
      <c r="P99" s="4" t="s">
        <v>32</v>
      </c>
      <c r="Q99" s="4" t="s">
        <v>679</v>
      </c>
      <c r="R99" s="4" t="s">
        <v>679</v>
      </c>
      <c r="S99"/>
      <c r="T99" s="4" t="s">
        <v>545</v>
      </c>
      <c r="U99" s="4" t="s">
        <v>33</v>
      </c>
      <c r="V99" s="4" t="s">
        <v>32</v>
      </c>
      <c r="W99" s="4" t="s">
        <v>30</v>
      </c>
      <c r="X99" s="4" t="s">
        <v>32</v>
      </c>
      <c r="Y99" s="4" t="s">
        <v>680</v>
      </c>
      <c r="Z99" s="4" t="s">
        <v>120</v>
      </c>
      <c r="AA99" s="4" t="s">
        <v>31</v>
      </c>
      <c r="AB99" s="4" t="s">
        <v>33</v>
      </c>
      <c r="AC99" s="4" t="s">
        <v>679</v>
      </c>
      <c r="AD99" s="4" t="s">
        <v>53</v>
      </c>
      <c r="AE99" s="4" t="s">
        <v>681</v>
      </c>
      <c r="AF99" s="4" t="s">
        <v>682</v>
      </c>
      <c r="AG99" s="4" t="s">
        <v>683</v>
      </c>
      <c r="AH99"/>
      <c r="AI99" s="4" t="s">
        <v>54</v>
      </c>
      <c r="AJ99" s="4" t="s">
        <v>165</v>
      </c>
      <c r="AK99" s="4" t="s">
        <v>43</v>
      </c>
      <c r="AL99"/>
    </row>
    <row r="100" spans="1:38" x14ac:dyDescent="0.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x14ac:dyDescent="0.4">
      <c r="A101" s="4" t="s">
        <v>34</v>
      </c>
      <c r="B101" s="4" t="s">
        <v>684</v>
      </c>
      <c r="C101"/>
      <c r="D101"/>
      <c r="E101" s="4" t="s">
        <v>30</v>
      </c>
      <c r="F101" s="4" t="s">
        <v>685</v>
      </c>
      <c r="G101" s="4" t="s">
        <v>686</v>
      </c>
      <c r="H101" s="4" t="s">
        <v>687</v>
      </c>
      <c r="I101" s="4" t="s">
        <v>688</v>
      </c>
      <c r="J101" s="4" t="s">
        <v>31</v>
      </c>
      <c r="K101" s="4" t="s">
        <v>689</v>
      </c>
      <c r="L101" s="4" t="s">
        <v>690</v>
      </c>
      <c r="M101" s="4" t="s">
        <v>691</v>
      </c>
      <c r="N101"/>
      <c r="O101" s="4" t="s">
        <v>35</v>
      </c>
      <c r="P101" s="4" t="s">
        <v>32</v>
      </c>
      <c r="Q101" s="4" t="s">
        <v>692</v>
      </c>
      <c r="R101" s="4" t="s">
        <v>693</v>
      </c>
      <c r="S101"/>
      <c r="T101" s="4" t="s">
        <v>483</v>
      </c>
      <c r="U101" s="4" t="s">
        <v>33</v>
      </c>
      <c r="V101" s="4" t="s">
        <v>32</v>
      </c>
      <c r="W101" s="4" t="s">
        <v>30</v>
      </c>
      <c r="X101" s="4" t="s">
        <v>33</v>
      </c>
      <c r="Y101"/>
      <c r="Z101"/>
      <c r="AA101" s="4" t="s">
        <v>31</v>
      </c>
      <c r="AB101" s="4" t="s">
        <v>37</v>
      </c>
      <c r="AC101" s="4" t="s">
        <v>692</v>
      </c>
      <c r="AD101" s="4" t="s">
        <v>67</v>
      </c>
      <c r="AE101" s="4" t="s">
        <v>694</v>
      </c>
      <c r="AF101" s="4" t="s">
        <v>695</v>
      </c>
      <c r="AG101" s="4" t="s">
        <v>696</v>
      </c>
      <c r="AH101"/>
      <c r="AI101"/>
      <c r="AJ101" s="4" t="s">
        <v>44</v>
      </c>
      <c r="AK101" s="4" t="s">
        <v>65</v>
      </c>
      <c r="AL101"/>
    </row>
    <row r="102" spans="1:38" x14ac:dyDescent="0.4">
      <c r="A102" s="4" t="s">
        <v>36</v>
      </c>
      <c r="B102" s="4" t="s">
        <v>684</v>
      </c>
      <c r="C102"/>
      <c r="D102"/>
      <c r="E102" s="4" t="s">
        <v>30</v>
      </c>
      <c r="F102" s="4" t="s">
        <v>685</v>
      </c>
      <c r="G102" s="4" t="s">
        <v>686</v>
      </c>
      <c r="H102" s="4" t="s">
        <v>687</v>
      </c>
      <c r="I102" s="4" t="s">
        <v>688</v>
      </c>
      <c r="J102" s="4" t="s">
        <v>31</v>
      </c>
      <c r="K102" s="4" t="s">
        <v>689</v>
      </c>
      <c r="L102" s="4" t="s">
        <v>690</v>
      </c>
      <c r="M102" s="4" t="s">
        <v>691</v>
      </c>
      <c r="N102"/>
      <c r="O102" s="4" t="s">
        <v>35</v>
      </c>
      <c r="P102" s="4" t="s">
        <v>32</v>
      </c>
      <c r="Q102" s="4" t="s">
        <v>692</v>
      </c>
      <c r="R102" s="4" t="s">
        <v>39</v>
      </c>
      <c r="S102"/>
      <c r="T102" s="4" t="s">
        <v>483</v>
      </c>
      <c r="U102" s="4" t="s">
        <v>33</v>
      </c>
      <c r="V102" s="4" t="s">
        <v>32</v>
      </c>
      <c r="W102" s="4" t="s">
        <v>30</v>
      </c>
      <c r="X102" s="4" t="s">
        <v>33</v>
      </c>
      <c r="Y102"/>
      <c r="Z102"/>
      <c r="AA102" s="4" t="s">
        <v>31</v>
      </c>
      <c r="AB102" s="4" t="s">
        <v>37</v>
      </c>
      <c r="AC102" s="4" t="s">
        <v>692</v>
      </c>
      <c r="AD102" s="4" t="s">
        <v>67</v>
      </c>
      <c r="AE102" s="4" t="s">
        <v>694</v>
      </c>
      <c r="AF102" s="4" t="s">
        <v>695</v>
      </c>
      <c r="AG102" s="4" t="s">
        <v>696</v>
      </c>
      <c r="AH102"/>
      <c r="AI102"/>
      <c r="AJ102" s="4" t="s">
        <v>44</v>
      </c>
      <c r="AK102" s="4" t="s">
        <v>65</v>
      </c>
      <c r="AL102"/>
    </row>
    <row r="103" spans="1:38" x14ac:dyDescent="0.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x14ac:dyDescent="0.4">
      <c r="A104" s="4" t="s">
        <v>34</v>
      </c>
      <c r="B104" s="4" t="s">
        <v>697</v>
      </c>
      <c r="C104"/>
      <c r="D104"/>
      <c r="E104" s="4" t="s">
        <v>30</v>
      </c>
      <c r="F104" s="4" t="s">
        <v>685</v>
      </c>
      <c r="G104" s="4" t="s">
        <v>698</v>
      </c>
      <c r="H104" s="4" t="s">
        <v>699</v>
      </c>
      <c r="I104" s="4" t="s">
        <v>700</v>
      </c>
      <c r="J104" s="4" t="s">
        <v>31</v>
      </c>
      <c r="K104" s="4" t="s">
        <v>102</v>
      </c>
      <c r="L104" s="4" t="s">
        <v>700</v>
      </c>
      <c r="M104" s="4" t="s">
        <v>701</v>
      </c>
      <c r="N104" s="4" t="s">
        <v>702</v>
      </c>
      <c r="O104" s="4" t="s">
        <v>35</v>
      </c>
      <c r="P104" s="4" t="s">
        <v>32</v>
      </c>
      <c r="Q104" s="4" t="s">
        <v>703</v>
      </c>
      <c r="R104" s="4" t="s">
        <v>703</v>
      </c>
      <c r="S104"/>
      <c r="T104" s="4" t="s">
        <v>538</v>
      </c>
      <c r="U104" s="4" t="s">
        <v>33</v>
      </c>
      <c r="V104" s="4" t="s">
        <v>32</v>
      </c>
      <c r="W104" s="4" t="s">
        <v>30</v>
      </c>
      <c r="X104" s="4" t="s">
        <v>33</v>
      </c>
      <c r="Y104"/>
      <c r="Z104"/>
      <c r="AA104" s="4" t="s">
        <v>31</v>
      </c>
      <c r="AB104" s="4" t="s">
        <v>78</v>
      </c>
      <c r="AC104" s="4" t="s">
        <v>703</v>
      </c>
      <c r="AD104" s="4" t="s">
        <v>123</v>
      </c>
      <c r="AE104" s="4" t="s">
        <v>704</v>
      </c>
      <c r="AF104" s="4" t="s">
        <v>705</v>
      </c>
      <c r="AG104" s="4" t="s">
        <v>706</v>
      </c>
      <c r="AH104"/>
      <c r="AI104" s="4" t="s">
        <v>39</v>
      </c>
      <c r="AJ104" s="4" t="s">
        <v>164</v>
      </c>
      <c r="AK104" s="4" t="s">
        <v>65</v>
      </c>
      <c r="AL104"/>
    </row>
    <row r="105" spans="1:38" x14ac:dyDescent="0.4">
      <c r="A105" s="4" t="s">
        <v>36</v>
      </c>
      <c r="B105" s="4" t="s">
        <v>697</v>
      </c>
      <c r="C105"/>
      <c r="D105"/>
      <c r="E105" s="4" t="s">
        <v>30</v>
      </c>
      <c r="F105" s="4" t="s">
        <v>685</v>
      </c>
      <c r="G105" s="4" t="s">
        <v>698</v>
      </c>
      <c r="H105" s="4" t="s">
        <v>699</v>
      </c>
      <c r="I105" s="4" t="s">
        <v>700</v>
      </c>
      <c r="J105" s="4" t="s">
        <v>31</v>
      </c>
      <c r="K105" s="4" t="s">
        <v>102</v>
      </c>
      <c r="L105" s="4" t="s">
        <v>700</v>
      </c>
      <c r="M105" s="4" t="s">
        <v>701</v>
      </c>
      <c r="N105" s="4" t="s">
        <v>702</v>
      </c>
      <c r="O105" s="4" t="s">
        <v>35</v>
      </c>
      <c r="P105" s="4" t="s">
        <v>32</v>
      </c>
      <c r="Q105" s="4" t="s">
        <v>703</v>
      </c>
      <c r="R105" s="4" t="s">
        <v>703</v>
      </c>
      <c r="S105"/>
      <c r="T105" s="4" t="s">
        <v>538</v>
      </c>
      <c r="U105" s="4" t="s">
        <v>33</v>
      </c>
      <c r="V105" s="4" t="s">
        <v>32</v>
      </c>
      <c r="W105" s="4" t="s">
        <v>30</v>
      </c>
      <c r="X105" s="4" t="s">
        <v>33</v>
      </c>
      <c r="Y105"/>
      <c r="Z105"/>
      <c r="AA105" s="4" t="s">
        <v>31</v>
      </c>
      <c r="AB105" s="4" t="s">
        <v>78</v>
      </c>
      <c r="AC105" s="4" t="s">
        <v>703</v>
      </c>
      <c r="AD105" s="4" t="s">
        <v>123</v>
      </c>
      <c r="AE105" s="4" t="s">
        <v>704</v>
      </c>
      <c r="AF105" s="4" t="s">
        <v>705</v>
      </c>
      <c r="AG105" s="4" t="s">
        <v>706</v>
      </c>
      <c r="AH105"/>
      <c r="AI105" s="4" t="s">
        <v>54</v>
      </c>
      <c r="AJ105" s="4" t="s">
        <v>164</v>
      </c>
      <c r="AK105" s="4" t="s">
        <v>65</v>
      </c>
      <c r="AL105"/>
    </row>
    <row r="106" spans="1:38" x14ac:dyDescent="0.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x14ac:dyDescent="0.4">
      <c r="A107" s="4" t="s">
        <v>34</v>
      </c>
      <c r="B107" s="4" t="s">
        <v>431</v>
      </c>
      <c r="C107"/>
      <c r="D107"/>
      <c r="E107" s="4" t="s">
        <v>30</v>
      </c>
      <c r="F107" s="4" t="s">
        <v>298</v>
      </c>
      <c r="G107" s="4" t="s">
        <v>514</v>
      </c>
      <c r="H107" s="4" t="s">
        <v>514</v>
      </c>
      <c r="I107" s="4" t="s">
        <v>489</v>
      </c>
      <c r="J107" s="4" t="s">
        <v>31</v>
      </c>
      <c r="K107" s="4" t="s">
        <v>95</v>
      </c>
      <c r="L107" s="4" t="s">
        <v>490</v>
      </c>
      <c r="M107" s="4" t="s">
        <v>171</v>
      </c>
      <c r="N107" s="4" t="s">
        <v>172</v>
      </c>
      <c r="O107" s="4" t="s">
        <v>35</v>
      </c>
      <c r="P107" s="4" t="s">
        <v>32</v>
      </c>
      <c r="Q107" s="4" t="s">
        <v>170</v>
      </c>
      <c r="R107" s="4" t="s">
        <v>170</v>
      </c>
      <c r="S107"/>
      <c r="T107" s="4" t="s">
        <v>483</v>
      </c>
      <c r="U107" s="4" t="s">
        <v>33</v>
      </c>
      <c r="V107" s="4" t="s">
        <v>32</v>
      </c>
      <c r="W107" s="4" t="s">
        <v>30</v>
      </c>
      <c r="X107" s="4" t="s">
        <v>33</v>
      </c>
      <c r="Y107"/>
      <c r="Z107"/>
      <c r="AA107" s="4" t="s">
        <v>31</v>
      </c>
      <c r="AB107" s="4" t="s">
        <v>37</v>
      </c>
      <c r="AC107" s="4" t="s">
        <v>170</v>
      </c>
      <c r="AD107" s="4" t="s">
        <v>67</v>
      </c>
      <c r="AE107" s="4" t="s">
        <v>515</v>
      </c>
      <c r="AF107" s="4" t="s">
        <v>432</v>
      </c>
      <c r="AG107" s="4" t="s">
        <v>174</v>
      </c>
      <c r="AH107"/>
      <c r="AI107"/>
      <c r="AJ107" s="4" t="s">
        <v>44</v>
      </c>
      <c r="AK107" s="4" t="s">
        <v>43</v>
      </c>
      <c r="AL107"/>
    </row>
    <row r="108" spans="1:38" x14ac:dyDescent="0.4">
      <c r="A108" s="4" t="s">
        <v>36</v>
      </c>
      <c r="B108" s="4" t="s">
        <v>431</v>
      </c>
      <c r="C108"/>
      <c r="D108"/>
      <c r="E108" s="4" t="s">
        <v>30</v>
      </c>
      <c r="F108" s="4" t="s">
        <v>546</v>
      </c>
      <c r="G108" s="4" t="s">
        <v>514</v>
      </c>
      <c r="H108" s="4" t="s">
        <v>514</v>
      </c>
      <c r="I108" s="4" t="s">
        <v>489</v>
      </c>
      <c r="J108" s="4" t="s">
        <v>31</v>
      </c>
      <c r="K108" s="4" t="s">
        <v>95</v>
      </c>
      <c r="L108" s="4" t="s">
        <v>490</v>
      </c>
      <c r="M108" s="4" t="s">
        <v>171</v>
      </c>
      <c r="N108" s="4" t="s">
        <v>172</v>
      </c>
      <c r="O108" s="4" t="s">
        <v>35</v>
      </c>
      <c r="P108" s="4" t="s">
        <v>32</v>
      </c>
      <c r="Q108" s="4" t="s">
        <v>170</v>
      </c>
      <c r="R108" s="4" t="s">
        <v>170</v>
      </c>
      <c r="S108"/>
      <c r="T108" s="4" t="s">
        <v>483</v>
      </c>
      <c r="U108" s="4" t="s">
        <v>33</v>
      </c>
      <c r="V108" s="4" t="s">
        <v>32</v>
      </c>
      <c r="W108" s="4" t="s">
        <v>30</v>
      </c>
      <c r="X108" s="4" t="s">
        <v>33</v>
      </c>
      <c r="Y108"/>
      <c r="Z108"/>
      <c r="AA108" s="4" t="s">
        <v>31</v>
      </c>
      <c r="AB108" s="4" t="s">
        <v>37</v>
      </c>
      <c r="AC108" s="4" t="s">
        <v>170</v>
      </c>
      <c r="AD108" s="4" t="s">
        <v>67</v>
      </c>
      <c r="AE108" s="4" t="s">
        <v>515</v>
      </c>
      <c r="AF108" s="4" t="s">
        <v>432</v>
      </c>
      <c r="AG108" s="4" t="s">
        <v>174</v>
      </c>
      <c r="AH108"/>
      <c r="AI108"/>
      <c r="AJ108" s="4" t="s">
        <v>44</v>
      </c>
      <c r="AK108" s="4" t="s">
        <v>43</v>
      </c>
      <c r="AL108"/>
    </row>
    <row r="109" spans="1:38" x14ac:dyDescent="0.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x14ac:dyDescent="0.4">
      <c r="A110" s="4" t="s">
        <v>34</v>
      </c>
      <c r="B110" s="4" t="s">
        <v>433</v>
      </c>
      <c r="C110"/>
      <c r="D110"/>
      <c r="E110" s="4" t="s">
        <v>30</v>
      </c>
      <c r="F110" s="4" t="s">
        <v>557</v>
      </c>
      <c r="G110" s="4" t="s">
        <v>516</v>
      </c>
      <c r="H110" s="4" t="s">
        <v>517</v>
      </c>
      <c r="I110" s="4" t="s">
        <v>489</v>
      </c>
      <c r="J110" s="4" t="s">
        <v>31</v>
      </c>
      <c r="K110" s="4" t="s">
        <v>95</v>
      </c>
      <c r="L110" s="4" t="s">
        <v>490</v>
      </c>
      <c r="M110" s="4" t="s">
        <v>171</v>
      </c>
      <c r="N110" s="4" t="s">
        <v>172</v>
      </c>
      <c r="O110" s="4" t="s">
        <v>35</v>
      </c>
      <c r="P110" s="4" t="s">
        <v>32</v>
      </c>
      <c r="Q110" s="4" t="s">
        <v>170</v>
      </c>
      <c r="R110" s="4" t="s">
        <v>170</v>
      </c>
      <c r="S110"/>
      <c r="T110" s="4" t="s">
        <v>483</v>
      </c>
      <c r="U110" s="4" t="s">
        <v>33</v>
      </c>
      <c r="V110" s="4" t="s">
        <v>32</v>
      </c>
      <c r="W110" s="4" t="s">
        <v>30</v>
      </c>
      <c r="X110" s="4" t="s">
        <v>33</v>
      </c>
      <c r="Y110"/>
      <c r="Z110"/>
      <c r="AA110" s="4" t="s">
        <v>31</v>
      </c>
      <c r="AB110" s="4" t="s">
        <v>37</v>
      </c>
      <c r="AC110" s="4" t="s">
        <v>170</v>
      </c>
      <c r="AD110" s="4" t="s">
        <v>67</v>
      </c>
      <c r="AE110" s="4" t="s">
        <v>434</v>
      </c>
      <c r="AF110" s="4" t="s">
        <v>435</v>
      </c>
      <c r="AG110" s="4" t="s">
        <v>174</v>
      </c>
      <c r="AH110"/>
      <c r="AI110"/>
      <c r="AJ110" s="4" t="s">
        <v>44</v>
      </c>
      <c r="AK110" s="4" t="s">
        <v>43</v>
      </c>
      <c r="AL110"/>
    </row>
    <row r="111" spans="1:38" x14ac:dyDescent="0.4">
      <c r="A111" s="4" t="s">
        <v>36</v>
      </c>
      <c r="B111" s="4" t="s">
        <v>433</v>
      </c>
      <c r="C111"/>
      <c r="D111"/>
      <c r="E111" s="4" t="s">
        <v>30</v>
      </c>
      <c r="F111" s="4" t="s">
        <v>546</v>
      </c>
      <c r="G111" s="4" t="s">
        <v>516</v>
      </c>
      <c r="H111" s="4" t="s">
        <v>517</v>
      </c>
      <c r="I111" s="4" t="s">
        <v>489</v>
      </c>
      <c r="J111" s="4" t="s">
        <v>31</v>
      </c>
      <c r="K111" s="4" t="s">
        <v>95</v>
      </c>
      <c r="L111" s="4" t="s">
        <v>490</v>
      </c>
      <c r="M111" s="4" t="s">
        <v>171</v>
      </c>
      <c r="N111" s="4" t="s">
        <v>172</v>
      </c>
      <c r="O111" s="4" t="s">
        <v>35</v>
      </c>
      <c r="P111" s="4" t="s">
        <v>32</v>
      </c>
      <c r="Q111" s="4" t="s">
        <v>170</v>
      </c>
      <c r="R111" s="4" t="s">
        <v>170</v>
      </c>
      <c r="S111"/>
      <c r="T111" s="4" t="s">
        <v>483</v>
      </c>
      <c r="U111" s="4" t="s">
        <v>33</v>
      </c>
      <c r="V111" s="4" t="s">
        <v>32</v>
      </c>
      <c r="W111" s="4" t="s">
        <v>30</v>
      </c>
      <c r="X111" s="4" t="s">
        <v>33</v>
      </c>
      <c r="Y111"/>
      <c r="Z111"/>
      <c r="AA111" s="4" t="s">
        <v>31</v>
      </c>
      <c r="AB111" s="4" t="s">
        <v>37</v>
      </c>
      <c r="AC111" s="4" t="s">
        <v>170</v>
      </c>
      <c r="AD111" s="4" t="s">
        <v>67</v>
      </c>
      <c r="AE111" s="4" t="s">
        <v>434</v>
      </c>
      <c r="AF111" s="4" t="s">
        <v>435</v>
      </c>
      <c r="AG111" s="4" t="s">
        <v>174</v>
      </c>
      <c r="AH111"/>
      <c r="AI111"/>
      <c r="AJ111" s="4" t="s">
        <v>44</v>
      </c>
      <c r="AK111" s="4" t="s">
        <v>43</v>
      </c>
      <c r="AL111"/>
    </row>
    <row r="112" spans="1:38" x14ac:dyDescent="0.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x14ac:dyDescent="0.4">
      <c r="A113" s="4" t="s">
        <v>34</v>
      </c>
      <c r="B113" s="4" t="s">
        <v>348</v>
      </c>
      <c r="C113"/>
      <c r="D113"/>
      <c r="E113" s="4" t="s">
        <v>30</v>
      </c>
      <c r="F113" s="4" t="s">
        <v>557</v>
      </c>
      <c r="G113" s="4" t="s">
        <v>518</v>
      </c>
      <c r="H113" s="4" t="s">
        <v>519</v>
      </c>
      <c r="I113" s="4" t="s">
        <v>498</v>
      </c>
      <c r="J113" s="4" t="s">
        <v>31</v>
      </c>
      <c r="K113" s="4" t="s">
        <v>69</v>
      </c>
      <c r="L113" s="4" t="s">
        <v>499</v>
      </c>
      <c r="M113" s="4" t="s">
        <v>248</v>
      </c>
      <c r="N113" s="4" t="s">
        <v>346</v>
      </c>
      <c r="O113" s="4" t="s">
        <v>35</v>
      </c>
      <c r="P113" s="4" t="s">
        <v>32</v>
      </c>
      <c r="Q113" s="4" t="s">
        <v>245</v>
      </c>
      <c r="R113" s="4" t="s">
        <v>245</v>
      </c>
      <c r="S113"/>
      <c r="T113" s="4" t="s">
        <v>483</v>
      </c>
      <c r="U113" s="4" t="s">
        <v>33</v>
      </c>
      <c r="V113" s="4" t="s">
        <v>32</v>
      </c>
      <c r="W113" s="4" t="s">
        <v>30</v>
      </c>
      <c r="X113" s="4" t="s">
        <v>32</v>
      </c>
      <c r="Y113" s="4" t="s">
        <v>355</v>
      </c>
      <c r="Z113" s="4" t="s">
        <v>63</v>
      </c>
      <c r="AA113" s="4" t="s">
        <v>31</v>
      </c>
      <c r="AB113" s="4" t="s">
        <v>37</v>
      </c>
      <c r="AC113" s="4" t="s">
        <v>245</v>
      </c>
      <c r="AD113" s="4" t="s">
        <v>67</v>
      </c>
      <c r="AE113" s="4" t="s">
        <v>436</v>
      </c>
      <c r="AF113" s="4" t="s">
        <v>437</v>
      </c>
      <c r="AG113" s="4" t="s">
        <v>253</v>
      </c>
      <c r="AH113"/>
      <c r="AI113"/>
      <c r="AJ113" s="4" t="s">
        <v>165</v>
      </c>
      <c r="AK113" s="4" t="s">
        <v>43</v>
      </c>
      <c r="AL113"/>
    </row>
    <row r="114" spans="1:38" x14ac:dyDescent="0.4">
      <c r="A114" s="4" t="s">
        <v>36</v>
      </c>
      <c r="B114" s="4" t="s">
        <v>348</v>
      </c>
      <c r="C114"/>
      <c r="D114"/>
      <c r="E114" s="4" t="s">
        <v>30</v>
      </c>
      <c r="F114" s="4" t="s">
        <v>298</v>
      </c>
      <c r="G114" s="4" t="s">
        <v>518</v>
      </c>
      <c r="H114" s="4" t="s">
        <v>519</v>
      </c>
      <c r="I114" s="4" t="s">
        <v>498</v>
      </c>
      <c r="J114" s="4" t="s">
        <v>31</v>
      </c>
      <c r="K114" s="4" t="s">
        <v>69</v>
      </c>
      <c r="L114" s="4" t="s">
        <v>499</v>
      </c>
      <c r="M114" s="4" t="s">
        <v>248</v>
      </c>
      <c r="N114" s="4" t="s">
        <v>346</v>
      </c>
      <c r="O114" s="4" t="s">
        <v>35</v>
      </c>
      <c r="P114" s="4" t="s">
        <v>32</v>
      </c>
      <c r="Q114" s="4" t="s">
        <v>245</v>
      </c>
      <c r="R114" s="4" t="s">
        <v>245</v>
      </c>
      <c r="S114"/>
      <c r="T114" s="4" t="s">
        <v>483</v>
      </c>
      <c r="U114" s="4" t="s">
        <v>33</v>
      </c>
      <c r="V114" s="4" t="s">
        <v>32</v>
      </c>
      <c r="W114" s="4" t="s">
        <v>30</v>
      </c>
      <c r="X114" s="4" t="s">
        <v>32</v>
      </c>
      <c r="Y114" s="4" t="s">
        <v>355</v>
      </c>
      <c r="Z114" s="4" t="s">
        <v>63</v>
      </c>
      <c r="AA114" s="4" t="s">
        <v>31</v>
      </c>
      <c r="AB114" s="4" t="s">
        <v>37</v>
      </c>
      <c r="AC114" s="4" t="s">
        <v>245</v>
      </c>
      <c r="AD114" s="4" t="s">
        <v>67</v>
      </c>
      <c r="AE114" s="4" t="s">
        <v>436</v>
      </c>
      <c r="AF114" s="4" t="s">
        <v>437</v>
      </c>
      <c r="AG114" s="4" t="s">
        <v>253</v>
      </c>
      <c r="AH114"/>
      <c r="AI114"/>
      <c r="AJ114" s="4" t="s">
        <v>165</v>
      </c>
      <c r="AK114" s="4" t="s">
        <v>43</v>
      </c>
      <c r="AL114"/>
    </row>
    <row r="115" spans="1:38" x14ac:dyDescent="0.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x14ac:dyDescent="0.4">
      <c r="A116" s="4" t="s">
        <v>34</v>
      </c>
      <c r="B116" s="4" t="s">
        <v>438</v>
      </c>
      <c r="C116"/>
      <c r="D116"/>
      <c r="E116" s="4" t="s">
        <v>30</v>
      </c>
      <c r="F116" s="4" t="s">
        <v>557</v>
      </c>
      <c r="G116" s="4" t="s">
        <v>520</v>
      </c>
      <c r="H116" s="4" t="s">
        <v>520</v>
      </c>
      <c r="I116" s="4" t="s">
        <v>502</v>
      </c>
      <c r="J116" s="4" t="s">
        <v>31</v>
      </c>
      <c r="K116" s="4" t="s">
        <v>271</v>
      </c>
      <c r="L116" s="4" t="s">
        <v>503</v>
      </c>
      <c r="M116" s="4" t="s">
        <v>281</v>
      </c>
      <c r="N116" s="4" t="s">
        <v>282</v>
      </c>
      <c r="O116" s="4" t="s">
        <v>35</v>
      </c>
      <c r="P116" s="4" t="s">
        <v>32</v>
      </c>
      <c r="Q116" s="4" t="s">
        <v>280</v>
      </c>
      <c r="R116" s="4" t="s">
        <v>280</v>
      </c>
      <c r="S116"/>
      <c r="T116" s="4" t="s">
        <v>539</v>
      </c>
      <c r="U116" s="4" t="s">
        <v>33</v>
      </c>
      <c r="V116" s="4" t="s">
        <v>32</v>
      </c>
      <c r="W116" s="4" t="s">
        <v>30</v>
      </c>
      <c r="X116" s="4" t="s">
        <v>32</v>
      </c>
      <c r="Y116" s="4" t="s">
        <v>283</v>
      </c>
      <c r="Z116" s="4" t="s">
        <v>120</v>
      </c>
      <c r="AA116" s="4" t="s">
        <v>31</v>
      </c>
      <c r="AB116" s="4" t="s">
        <v>37</v>
      </c>
      <c r="AC116" s="4" t="s">
        <v>280</v>
      </c>
      <c r="AD116" s="4" t="s">
        <v>64</v>
      </c>
      <c r="AE116" s="4" t="s">
        <v>439</v>
      </c>
      <c r="AF116" s="4" t="s">
        <v>440</v>
      </c>
      <c r="AG116" s="4" t="s">
        <v>284</v>
      </c>
      <c r="AH116"/>
      <c r="AI116"/>
      <c r="AJ116" s="4" t="s">
        <v>44</v>
      </c>
      <c r="AK116" s="4" t="s">
        <v>65</v>
      </c>
      <c r="AL116"/>
    </row>
    <row r="117" spans="1:38" x14ac:dyDescent="0.4">
      <c r="A117" s="4" t="s">
        <v>36</v>
      </c>
      <c r="B117" s="4" t="s">
        <v>438</v>
      </c>
      <c r="C117"/>
      <c r="D117"/>
      <c r="E117" s="4" t="s">
        <v>30</v>
      </c>
      <c r="F117" s="4" t="s">
        <v>298</v>
      </c>
      <c r="G117" s="4" t="s">
        <v>520</v>
      </c>
      <c r="H117" s="4" t="s">
        <v>520</v>
      </c>
      <c r="I117" s="4" t="s">
        <v>502</v>
      </c>
      <c r="J117" s="4" t="s">
        <v>31</v>
      </c>
      <c r="K117" s="4" t="s">
        <v>271</v>
      </c>
      <c r="L117" s="4" t="s">
        <v>503</v>
      </c>
      <c r="M117" s="4" t="s">
        <v>281</v>
      </c>
      <c r="N117" s="4" t="s">
        <v>282</v>
      </c>
      <c r="O117" s="4" t="s">
        <v>35</v>
      </c>
      <c r="P117" s="4" t="s">
        <v>32</v>
      </c>
      <c r="Q117" s="4" t="s">
        <v>280</v>
      </c>
      <c r="R117" s="4" t="s">
        <v>280</v>
      </c>
      <c r="S117"/>
      <c r="T117" s="4" t="s">
        <v>539</v>
      </c>
      <c r="U117" s="4" t="s">
        <v>33</v>
      </c>
      <c r="V117" s="4" t="s">
        <v>32</v>
      </c>
      <c r="W117" s="4" t="s">
        <v>30</v>
      </c>
      <c r="X117" s="4" t="s">
        <v>32</v>
      </c>
      <c r="Y117" s="4" t="s">
        <v>283</v>
      </c>
      <c r="Z117" s="4" t="s">
        <v>120</v>
      </c>
      <c r="AA117" s="4" t="s">
        <v>31</v>
      </c>
      <c r="AB117" s="4" t="s">
        <v>37</v>
      </c>
      <c r="AC117" s="4" t="s">
        <v>280</v>
      </c>
      <c r="AD117" s="4" t="s">
        <v>64</v>
      </c>
      <c r="AE117" s="4" t="s">
        <v>439</v>
      </c>
      <c r="AF117" s="4" t="s">
        <v>440</v>
      </c>
      <c r="AG117" s="4" t="s">
        <v>284</v>
      </c>
      <c r="AH117"/>
      <c r="AI117"/>
      <c r="AJ117" s="4" t="s">
        <v>44</v>
      </c>
      <c r="AK117" s="4" t="s">
        <v>65</v>
      </c>
      <c r="AL117"/>
    </row>
    <row r="118" spans="1:38" x14ac:dyDescent="0.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x14ac:dyDescent="0.4">
      <c r="A119" s="4" t="s">
        <v>34</v>
      </c>
      <c r="B119" s="4" t="s">
        <v>707</v>
      </c>
      <c r="C119"/>
      <c r="D119"/>
      <c r="E119" s="4" t="s">
        <v>30</v>
      </c>
      <c r="F119" s="4" t="s">
        <v>62</v>
      </c>
      <c r="G119" s="4" t="s">
        <v>708</v>
      </c>
      <c r="H119" s="4" t="s">
        <v>709</v>
      </c>
      <c r="I119" s="4" t="s">
        <v>176</v>
      </c>
      <c r="J119" s="4" t="s">
        <v>31</v>
      </c>
      <c r="K119" s="4" t="s">
        <v>95</v>
      </c>
      <c r="L119" s="4" t="s">
        <v>177</v>
      </c>
      <c r="M119" s="4" t="s">
        <v>178</v>
      </c>
      <c r="N119"/>
      <c r="O119" s="4" t="s">
        <v>35</v>
      </c>
      <c r="P119" s="4" t="s">
        <v>32</v>
      </c>
      <c r="Q119" s="4" t="s">
        <v>175</v>
      </c>
      <c r="R119" s="4" t="s">
        <v>175</v>
      </c>
      <c r="S119"/>
      <c r="T119" s="4" t="s">
        <v>483</v>
      </c>
      <c r="U119" s="4" t="s">
        <v>33</v>
      </c>
      <c r="V119" s="4" t="s">
        <v>32</v>
      </c>
      <c r="W119" s="4" t="s">
        <v>30</v>
      </c>
      <c r="X119" s="4" t="s">
        <v>33</v>
      </c>
      <c r="Y119"/>
      <c r="Z119"/>
      <c r="AA119" s="4" t="s">
        <v>31</v>
      </c>
      <c r="AB119" s="4" t="s">
        <v>37</v>
      </c>
      <c r="AC119" s="4" t="s">
        <v>175</v>
      </c>
      <c r="AD119" s="4" t="s">
        <v>67</v>
      </c>
      <c r="AE119" s="4" t="s">
        <v>710</v>
      </c>
      <c r="AF119" s="4" t="s">
        <v>711</v>
      </c>
      <c r="AG119" s="4" t="s">
        <v>179</v>
      </c>
      <c r="AH119"/>
      <c r="AI119" s="4" t="s">
        <v>54</v>
      </c>
      <c r="AJ119" s="4" t="s">
        <v>44</v>
      </c>
      <c r="AK119" s="4" t="s">
        <v>43</v>
      </c>
      <c r="AL119"/>
    </row>
    <row r="120" spans="1:38" x14ac:dyDescent="0.4">
      <c r="A120" s="4" t="s">
        <v>36</v>
      </c>
      <c r="B120" s="4" t="s">
        <v>707</v>
      </c>
      <c r="C120"/>
      <c r="D120"/>
      <c r="E120" s="4" t="s">
        <v>30</v>
      </c>
      <c r="F120" s="4" t="s">
        <v>62</v>
      </c>
      <c r="G120" s="4" t="s">
        <v>708</v>
      </c>
      <c r="H120" s="4" t="s">
        <v>709</v>
      </c>
      <c r="I120" s="4" t="s">
        <v>176</v>
      </c>
      <c r="J120" s="4" t="s">
        <v>31</v>
      </c>
      <c r="K120" s="4" t="s">
        <v>95</v>
      </c>
      <c r="L120" s="4" t="s">
        <v>177</v>
      </c>
      <c r="M120" s="4" t="s">
        <v>178</v>
      </c>
      <c r="N120"/>
      <c r="O120" s="4" t="s">
        <v>35</v>
      </c>
      <c r="P120" s="4" t="s">
        <v>32</v>
      </c>
      <c r="Q120" s="4" t="s">
        <v>175</v>
      </c>
      <c r="R120" s="4" t="s">
        <v>175</v>
      </c>
      <c r="S120"/>
      <c r="T120" s="4" t="s">
        <v>483</v>
      </c>
      <c r="U120" s="4" t="s">
        <v>33</v>
      </c>
      <c r="V120" s="4" t="s">
        <v>32</v>
      </c>
      <c r="W120" s="4" t="s">
        <v>30</v>
      </c>
      <c r="X120" s="4" t="s">
        <v>33</v>
      </c>
      <c r="Y120"/>
      <c r="Z120"/>
      <c r="AA120" s="4" t="s">
        <v>31</v>
      </c>
      <c r="AB120" s="4" t="s">
        <v>37</v>
      </c>
      <c r="AC120" s="4" t="s">
        <v>175</v>
      </c>
      <c r="AD120" s="4" t="s">
        <v>67</v>
      </c>
      <c r="AE120" s="4" t="s">
        <v>710</v>
      </c>
      <c r="AF120" s="4" t="s">
        <v>711</v>
      </c>
      <c r="AG120" s="4" t="s">
        <v>179</v>
      </c>
      <c r="AH120"/>
      <c r="AI120" s="4" t="s">
        <v>39</v>
      </c>
      <c r="AJ120" s="4" t="s">
        <v>44</v>
      </c>
      <c r="AK120" s="4" t="s">
        <v>43</v>
      </c>
      <c r="AL120"/>
    </row>
    <row r="121" spans="1:38" x14ac:dyDescent="0.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x14ac:dyDescent="0.4">
      <c r="A122" s="4" t="s">
        <v>34</v>
      </c>
      <c r="B122" s="4" t="s">
        <v>441</v>
      </c>
      <c r="C122"/>
      <c r="D122"/>
      <c r="E122" s="4" t="s">
        <v>30</v>
      </c>
      <c r="F122" s="4" t="s">
        <v>62</v>
      </c>
      <c r="G122" s="4" t="s">
        <v>558</v>
      </c>
      <c r="H122" s="4" t="s">
        <v>559</v>
      </c>
      <c r="I122" s="4" t="s">
        <v>489</v>
      </c>
      <c r="J122" s="4" t="s">
        <v>31</v>
      </c>
      <c r="K122" s="4" t="s">
        <v>95</v>
      </c>
      <c r="L122" s="4" t="s">
        <v>490</v>
      </c>
      <c r="M122" s="4" t="s">
        <v>171</v>
      </c>
      <c r="N122" s="4" t="s">
        <v>172</v>
      </c>
      <c r="O122" s="4" t="s">
        <v>35</v>
      </c>
      <c r="P122" s="4" t="s">
        <v>32</v>
      </c>
      <c r="Q122" s="4" t="s">
        <v>170</v>
      </c>
      <c r="R122" s="4" t="s">
        <v>170</v>
      </c>
      <c r="S122"/>
      <c r="T122" s="4" t="s">
        <v>483</v>
      </c>
      <c r="U122" s="4" t="s">
        <v>33</v>
      </c>
      <c r="V122" s="4" t="s">
        <v>32</v>
      </c>
      <c r="W122" s="4" t="s">
        <v>30</v>
      </c>
      <c r="X122" s="4" t="s">
        <v>32</v>
      </c>
      <c r="Y122" s="4" t="s">
        <v>173</v>
      </c>
      <c r="Z122" s="4" t="s">
        <v>120</v>
      </c>
      <c r="AA122" s="4" t="s">
        <v>31</v>
      </c>
      <c r="AB122" s="4" t="s">
        <v>37</v>
      </c>
      <c r="AC122" s="4" t="s">
        <v>170</v>
      </c>
      <c r="AD122" s="4" t="s">
        <v>67</v>
      </c>
      <c r="AE122" s="4" t="s">
        <v>442</v>
      </c>
      <c r="AF122" s="4" t="s">
        <v>443</v>
      </c>
      <c r="AG122" s="4" t="s">
        <v>174</v>
      </c>
      <c r="AH122"/>
      <c r="AI122"/>
      <c r="AJ122" s="4" t="s">
        <v>44</v>
      </c>
      <c r="AK122" s="4" t="s">
        <v>43</v>
      </c>
      <c r="AL122"/>
    </row>
    <row r="123" spans="1:38" x14ac:dyDescent="0.4">
      <c r="A123" s="4" t="s">
        <v>36</v>
      </c>
      <c r="B123" s="4" t="s">
        <v>441</v>
      </c>
      <c r="C123"/>
      <c r="D123"/>
      <c r="E123" s="4" t="s">
        <v>30</v>
      </c>
      <c r="F123" s="4" t="s">
        <v>62</v>
      </c>
      <c r="G123" s="4" t="s">
        <v>560</v>
      </c>
      <c r="H123" s="4" t="s">
        <v>561</v>
      </c>
      <c r="I123" s="4" t="s">
        <v>489</v>
      </c>
      <c r="J123" s="4" t="s">
        <v>31</v>
      </c>
      <c r="K123" s="4" t="s">
        <v>95</v>
      </c>
      <c r="L123" s="4" t="s">
        <v>490</v>
      </c>
      <c r="M123" s="4" t="s">
        <v>171</v>
      </c>
      <c r="N123" s="4" t="s">
        <v>172</v>
      </c>
      <c r="O123" s="4" t="s">
        <v>35</v>
      </c>
      <c r="P123" s="4" t="s">
        <v>32</v>
      </c>
      <c r="Q123" s="4" t="s">
        <v>170</v>
      </c>
      <c r="R123" s="4" t="s">
        <v>170</v>
      </c>
      <c r="S123"/>
      <c r="T123" s="4" t="s">
        <v>483</v>
      </c>
      <c r="U123" s="4" t="s">
        <v>33</v>
      </c>
      <c r="V123" s="4" t="s">
        <v>32</v>
      </c>
      <c r="W123" s="4" t="s">
        <v>30</v>
      </c>
      <c r="X123" s="4" t="s">
        <v>32</v>
      </c>
      <c r="Y123" s="4" t="s">
        <v>173</v>
      </c>
      <c r="Z123" s="4" t="s">
        <v>120</v>
      </c>
      <c r="AA123" s="4" t="s">
        <v>31</v>
      </c>
      <c r="AB123" s="4" t="s">
        <v>37</v>
      </c>
      <c r="AC123" s="4" t="s">
        <v>170</v>
      </c>
      <c r="AD123" s="4" t="s">
        <v>67</v>
      </c>
      <c r="AE123" s="4" t="s">
        <v>442</v>
      </c>
      <c r="AF123" s="4" t="s">
        <v>443</v>
      </c>
      <c r="AG123" s="4" t="s">
        <v>174</v>
      </c>
      <c r="AH123"/>
      <c r="AI123"/>
      <c r="AJ123" s="4" t="s">
        <v>44</v>
      </c>
      <c r="AK123" s="4" t="s">
        <v>43</v>
      </c>
      <c r="AL123"/>
    </row>
    <row r="124" spans="1:38" x14ac:dyDescent="0.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x14ac:dyDescent="0.4">
      <c r="A125" s="4" t="s">
        <v>34</v>
      </c>
      <c r="B125" s="4" t="s">
        <v>444</v>
      </c>
      <c r="C125"/>
      <c r="D125"/>
      <c r="E125" s="4" t="s">
        <v>30</v>
      </c>
      <c r="F125" s="4" t="s">
        <v>62</v>
      </c>
      <c r="G125" s="4" t="s">
        <v>560</v>
      </c>
      <c r="H125" s="4" t="s">
        <v>561</v>
      </c>
      <c r="I125" s="4" t="s">
        <v>489</v>
      </c>
      <c r="J125" s="4" t="s">
        <v>31</v>
      </c>
      <c r="K125" s="4" t="s">
        <v>95</v>
      </c>
      <c r="L125" s="4" t="s">
        <v>490</v>
      </c>
      <c r="M125" s="4" t="s">
        <v>171</v>
      </c>
      <c r="N125" s="4" t="s">
        <v>172</v>
      </c>
      <c r="O125" s="4" t="s">
        <v>35</v>
      </c>
      <c r="P125" s="4" t="s">
        <v>32</v>
      </c>
      <c r="Q125" s="4" t="s">
        <v>170</v>
      </c>
      <c r="R125" s="4" t="s">
        <v>170</v>
      </c>
      <c r="S125"/>
      <c r="T125" s="4" t="s">
        <v>483</v>
      </c>
      <c r="U125" s="4" t="s">
        <v>33</v>
      </c>
      <c r="V125" s="4" t="s">
        <v>32</v>
      </c>
      <c r="W125" s="4" t="s">
        <v>30</v>
      </c>
      <c r="X125" s="4" t="s">
        <v>32</v>
      </c>
      <c r="Y125" s="4" t="s">
        <v>173</v>
      </c>
      <c r="Z125" s="4" t="s">
        <v>120</v>
      </c>
      <c r="AA125" s="4" t="s">
        <v>31</v>
      </c>
      <c r="AB125" s="4" t="s">
        <v>37</v>
      </c>
      <c r="AC125" s="4" t="s">
        <v>170</v>
      </c>
      <c r="AD125" s="4" t="s">
        <v>67</v>
      </c>
      <c r="AE125" s="4" t="s">
        <v>445</v>
      </c>
      <c r="AF125" s="4" t="s">
        <v>446</v>
      </c>
      <c r="AG125" s="4" t="s">
        <v>174</v>
      </c>
      <c r="AH125"/>
      <c r="AI125"/>
      <c r="AJ125" s="4" t="s">
        <v>44</v>
      </c>
      <c r="AK125" s="4" t="s">
        <v>43</v>
      </c>
      <c r="AL125"/>
    </row>
    <row r="126" spans="1:38" x14ac:dyDescent="0.4">
      <c r="A126" s="4" t="s">
        <v>36</v>
      </c>
      <c r="B126" s="4" t="s">
        <v>444</v>
      </c>
      <c r="C126"/>
      <c r="D126"/>
      <c r="E126" s="4" t="s">
        <v>30</v>
      </c>
      <c r="F126" s="4" t="s">
        <v>62</v>
      </c>
      <c r="G126" s="4" t="s">
        <v>562</v>
      </c>
      <c r="H126" s="4" t="s">
        <v>563</v>
      </c>
      <c r="I126" s="4" t="s">
        <v>489</v>
      </c>
      <c r="J126" s="4" t="s">
        <v>31</v>
      </c>
      <c r="K126" s="4" t="s">
        <v>95</v>
      </c>
      <c r="L126" s="4" t="s">
        <v>490</v>
      </c>
      <c r="M126" s="4" t="s">
        <v>171</v>
      </c>
      <c r="N126" s="4" t="s">
        <v>172</v>
      </c>
      <c r="O126" s="4" t="s">
        <v>35</v>
      </c>
      <c r="P126" s="4" t="s">
        <v>32</v>
      </c>
      <c r="Q126" s="4" t="s">
        <v>170</v>
      </c>
      <c r="R126" s="4" t="s">
        <v>170</v>
      </c>
      <c r="S126"/>
      <c r="T126" s="4" t="s">
        <v>483</v>
      </c>
      <c r="U126" s="4" t="s">
        <v>33</v>
      </c>
      <c r="V126" s="4" t="s">
        <v>32</v>
      </c>
      <c r="W126" s="4" t="s">
        <v>30</v>
      </c>
      <c r="X126" s="4" t="s">
        <v>32</v>
      </c>
      <c r="Y126" s="4" t="s">
        <v>173</v>
      </c>
      <c r="Z126" s="4" t="s">
        <v>120</v>
      </c>
      <c r="AA126" s="4" t="s">
        <v>31</v>
      </c>
      <c r="AB126" s="4" t="s">
        <v>37</v>
      </c>
      <c r="AC126" s="4" t="s">
        <v>170</v>
      </c>
      <c r="AD126" s="4" t="s">
        <v>67</v>
      </c>
      <c r="AE126" s="4" t="s">
        <v>445</v>
      </c>
      <c r="AF126" s="4" t="s">
        <v>446</v>
      </c>
      <c r="AG126" s="4" t="s">
        <v>174</v>
      </c>
      <c r="AH126"/>
      <c r="AI126"/>
      <c r="AJ126" s="4" t="s">
        <v>44</v>
      </c>
      <c r="AK126" s="4" t="s">
        <v>43</v>
      </c>
      <c r="AL126"/>
    </row>
    <row r="127" spans="1:38" x14ac:dyDescent="0.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x14ac:dyDescent="0.4">
      <c r="A128" s="4" t="s">
        <v>34</v>
      </c>
      <c r="B128" s="4" t="s">
        <v>712</v>
      </c>
      <c r="C128"/>
      <c r="D128"/>
      <c r="E128" s="4" t="s">
        <v>30</v>
      </c>
      <c r="F128" s="4" t="s">
        <v>62</v>
      </c>
      <c r="G128" s="4" t="s">
        <v>713</v>
      </c>
      <c r="H128" s="4" t="s">
        <v>713</v>
      </c>
      <c r="I128" s="4" t="s">
        <v>714</v>
      </c>
      <c r="J128" s="4" t="s">
        <v>31</v>
      </c>
      <c r="K128" s="4" t="s">
        <v>95</v>
      </c>
      <c r="L128" s="4" t="s">
        <v>715</v>
      </c>
      <c r="M128" s="4" t="s">
        <v>716</v>
      </c>
      <c r="N128" s="4" t="s">
        <v>717</v>
      </c>
      <c r="O128" s="4" t="s">
        <v>35</v>
      </c>
      <c r="P128" s="4" t="s">
        <v>32</v>
      </c>
      <c r="Q128" s="4" t="s">
        <v>175</v>
      </c>
      <c r="R128" s="4" t="s">
        <v>175</v>
      </c>
      <c r="S128"/>
      <c r="T128" s="4" t="s">
        <v>483</v>
      </c>
      <c r="U128" s="4" t="s">
        <v>33</v>
      </c>
      <c r="V128" s="4" t="s">
        <v>32</v>
      </c>
      <c r="W128" s="4" t="s">
        <v>30</v>
      </c>
      <c r="X128" s="4" t="s">
        <v>32</v>
      </c>
      <c r="Y128" s="4" t="s">
        <v>718</v>
      </c>
      <c r="Z128" s="4" t="s">
        <v>120</v>
      </c>
      <c r="AA128" s="4" t="s">
        <v>31</v>
      </c>
      <c r="AB128" s="4" t="s">
        <v>37</v>
      </c>
      <c r="AC128" s="4" t="s">
        <v>175</v>
      </c>
      <c r="AD128" s="4" t="s">
        <v>67</v>
      </c>
      <c r="AE128" s="4" t="s">
        <v>719</v>
      </c>
      <c r="AF128" s="4" t="s">
        <v>720</v>
      </c>
      <c r="AG128" s="4" t="s">
        <v>721</v>
      </c>
      <c r="AH128"/>
      <c r="AI128" s="4" t="s">
        <v>39</v>
      </c>
      <c r="AJ128" s="4" t="s">
        <v>44</v>
      </c>
      <c r="AK128" s="4" t="s">
        <v>43</v>
      </c>
      <c r="AL128" s="4" t="s">
        <v>722</v>
      </c>
    </row>
    <row r="129" spans="1:38" x14ac:dyDescent="0.4">
      <c r="A129" s="4" t="s">
        <v>36</v>
      </c>
      <c r="B129" s="4" t="s">
        <v>712</v>
      </c>
      <c r="C129"/>
      <c r="D129"/>
      <c r="E129" s="4" t="s">
        <v>30</v>
      </c>
      <c r="F129" s="4" t="s">
        <v>62</v>
      </c>
      <c r="G129" s="4" t="s">
        <v>713</v>
      </c>
      <c r="H129" s="4" t="s">
        <v>713</v>
      </c>
      <c r="I129" s="4" t="s">
        <v>714</v>
      </c>
      <c r="J129" s="4" t="s">
        <v>31</v>
      </c>
      <c r="K129" s="4" t="s">
        <v>95</v>
      </c>
      <c r="L129" s="4" t="s">
        <v>715</v>
      </c>
      <c r="M129" s="4" t="s">
        <v>716</v>
      </c>
      <c r="N129" s="4" t="s">
        <v>717</v>
      </c>
      <c r="O129" s="4" t="s">
        <v>35</v>
      </c>
      <c r="P129" s="4" t="s">
        <v>32</v>
      </c>
      <c r="Q129" s="4" t="s">
        <v>175</v>
      </c>
      <c r="R129" s="4" t="s">
        <v>175</v>
      </c>
      <c r="S129"/>
      <c r="T129" s="4" t="s">
        <v>483</v>
      </c>
      <c r="U129" s="4" t="s">
        <v>33</v>
      </c>
      <c r="V129" s="4" t="s">
        <v>32</v>
      </c>
      <c r="W129" s="4" t="s">
        <v>30</v>
      </c>
      <c r="X129" s="4" t="s">
        <v>32</v>
      </c>
      <c r="Y129" s="4" t="s">
        <v>718</v>
      </c>
      <c r="Z129" s="4" t="s">
        <v>120</v>
      </c>
      <c r="AA129" s="4" t="s">
        <v>31</v>
      </c>
      <c r="AB129" s="4" t="s">
        <v>37</v>
      </c>
      <c r="AC129" s="4" t="s">
        <v>175</v>
      </c>
      <c r="AD129" s="4" t="s">
        <v>67</v>
      </c>
      <c r="AE129" s="4" t="s">
        <v>719</v>
      </c>
      <c r="AF129" s="4" t="s">
        <v>720</v>
      </c>
      <c r="AG129" s="4" t="s">
        <v>721</v>
      </c>
      <c r="AH129"/>
      <c r="AI129" s="4" t="s">
        <v>54</v>
      </c>
      <c r="AJ129" s="4" t="s">
        <v>44</v>
      </c>
      <c r="AK129" s="4" t="s">
        <v>43</v>
      </c>
      <c r="AL129" s="4" t="s">
        <v>722</v>
      </c>
    </row>
    <row r="130" spans="1:38" x14ac:dyDescent="0.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x14ac:dyDescent="0.4">
      <c r="A131" s="4" t="s">
        <v>34</v>
      </c>
      <c r="B131" s="4" t="s">
        <v>447</v>
      </c>
      <c r="C131"/>
      <c r="D131"/>
      <c r="E131" s="4" t="s">
        <v>30</v>
      </c>
      <c r="F131" s="4" t="s">
        <v>315</v>
      </c>
      <c r="G131" s="4" t="s">
        <v>521</v>
      </c>
      <c r="H131" s="4" t="s">
        <v>521</v>
      </c>
      <c r="I131" s="4" t="s">
        <v>498</v>
      </c>
      <c r="J131" s="4" t="s">
        <v>31</v>
      </c>
      <c r="K131" s="4" t="s">
        <v>69</v>
      </c>
      <c r="L131" s="4" t="s">
        <v>427</v>
      </c>
      <c r="M131" s="4" t="s">
        <v>428</v>
      </c>
      <c r="N131" s="4" t="s">
        <v>426</v>
      </c>
      <c r="O131" s="4" t="s">
        <v>35</v>
      </c>
      <c r="P131" s="4" t="s">
        <v>32</v>
      </c>
      <c r="Q131" s="4" t="s">
        <v>245</v>
      </c>
      <c r="R131" s="4" t="s">
        <v>245</v>
      </c>
      <c r="S131"/>
      <c r="T131" s="4" t="s">
        <v>483</v>
      </c>
      <c r="U131" s="4" t="s">
        <v>33</v>
      </c>
      <c r="V131" s="4" t="s">
        <v>54</v>
      </c>
      <c r="W131" s="4" t="s">
        <v>30</v>
      </c>
      <c r="X131" s="4" t="s">
        <v>33</v>
      </c>
      <c r="Y131"/>
      <c r="Z131"/>
      <c r="AA131" s="4" t="s">
        <v>31</v>
      </c>
      <c r="AB131" s="4" t="s">
        <v>37</v>
      </c>
      <c r="AC131"/>
      <c r="AD131"/>
      <c r="AE131" s="4" t="s">
        <v>448</v>
      </c>
      <c r="AF131" s="4" t="s">
        <v>449</v>
      </c>
      <c r="AG131" s="4" t="s">
        <v>253</v>
      </c>
      <c r="AH131"/>
      <c r="AI131"/>
      <c r="AJ131" s="4" t="s">
        <v>165</v>
      </c>
      <c r="AK131" s="4" t="s">
        <v>43</v>
      </c>
      <c r="AL131"/>
    </row>
    <row r="132" spans="1:38" x14ac:dyDescent="0.4">
      <c r="A132" s="4" t="s">
        <v>36</v>
      </c>
      <c r="B132" s="4" t="s">
        <v>447</v>
      </c>
      <c r="C132"/>
      <c r="D132"/>
      <c r="E132" s="4" t="s">
        <v>30</v>
      </c>
      <c r="F132" s="4" t="s">
        <v>315</v>
      </c>
      <c r="G132" s="4" t="s">
        <v>521</v>
      </c>
      <c r="H132" s="4" t="s">
        <v>521</v>
      </c>
      <c r="I132" s="4" t="s">
        <v>498</v>
      </c>
      <c r="J132" s="4" t="s">
        <v>31</v>
      </c>
      <c r="K132" s="4" t="s">
        <v>69</v>
      </c>
      <c r="L132" s="4" t="s">
        <v>427</v>
      </c>
      <c r="M132" s="4" t="s">
        <v>428</v>
      </c>
      <c r="N132" s="4" t="s">
        <v>426</v>
      </c>
      <c r="O132" s="4" t="s">
        <v>35</v>
      </c>
      <c r="P132" s="4" t="s">
        <v>32</v>
      </c>
      <c r="Q132" s="4" t="s">
        <v>245</v>
      </c>
      <c r="R132" s="4" t="s">
        <v>245</v>
      </c>
      <c r="S132"/>
      <c r="T132" s="4" t="s">
        <v>483</v>
      </c>
      <c r="U132" s="4" t="s">
        <v>33</v>
      </c>
      <c r="V132" s="4" t="s">
        <v>51</v>
      </c>
      <c r="W132" s="4" t="s">
        <v>30</v>
      </c>
      <c r="X132" s="4" t="s">
        <v>33</v>
      </c>
      <c r="Y132"/>
      <c r="Z132"/>
      <c r="AA132" s="4" t="s">
        <v>31</v>
      </c>
      <c r="AB132" s="4" t="s">
        <v>37</v>
      </c>
      <c r="AC132"/>
      <c r="AD132"/>
      <c r="AE132" s="4" t="s">
        <v>448</v>
      </c>
      <c r="AF132" s="4" t="s">
        <v>449</v>
      </c>
      <c r="AG132" s="4" t="s">
        <v>253</v>
      </c>
      <c r="AH132"/>
      <c r="AI132"/>
      <c r="AJ132" s="4" t="s">
        <v>165</v>
      </c>
      <c r="AK132" s="4" t="s">
        <v>43</v>
      </c>
      <c r="AL132"/>
    </row>
    <row r="133" spans="1:38" x14ac:dyDescent="0.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x14ac:dyDescent="0.4">
      <c r="A134" s="4" t="s">
        <v>34</v>
      </c>
      <c r="B134" s="4" t="s">
        <v>450</v>
      </c>
      <c r="C134"/>
      <c r="D134"/>
      <c r="E134" s="4" t="s">
        <v>30</v>
      </c>
      <c r="F134" s="4" t="s">
        <v>557</v>
      </c>
      <c r="G134" s="4" t="s">
        <v>451</v>
      </c>
      <c r="H134" s="4" t="s">
        <v>564</v>
      </c>
      <c r="I134" s="4" t="s">
        <v>294</v>
      </c>
      <c r="J134" s="4" t="s">
        <v>31</v>
      </c>
      <c r="K134" s="4" t="s">
        <v>59</v>
      </c>
      <c r="L134" s="4" t="s">
        <v>295</v>
      </c>
      <c r="M134" s="4" t="s">
        <v>296</v>
      </c>
      <c r="N134" s="4" t="s">
        <v>104</v>
      </c>
      <c r="O134" s="4" t="s">
        <v>45</v>
      </c>
      <c r="P134" s="4" t="s">
        <v>32</v>
      </c>
      <c r="Q134" s="4" t="s">
        <v>60</v>
      </c>
      <c r="R134" s="4" t="s">
        <v>60</v>
      </c>
      <c r="S134"/>
      <c r="T134" s="4" t="s">
        <v>482</v>
      </c>
      <c r="U134" s="4" t="s">
        <v>33</v>
      </c>
      <c r="V134" s="4" t="s">
        <v>32</v>
      </c>
      <c r="W134" s="4" t="s">
        <v>30</v>
      </c>
      <c r="X134" s="4" t="s">
        <v>32</v>
      </c>
      <c r="Y134" s="4" t="s">
        <v>452</v>
      </c>
      <c r="Z134" s="4" t="s">
        <v>63</v>
      </c>
      <c r="AA134" s="4" t="s">
        <v>31</v>
      </c>
      <c r="AB134" s="4" t="s">
        <v>37</v>
      </c>
      <c r="AC134" s="4" t="s">
        <v>60</v>
      </c>
      <c r="AD134" s="4" t="s">
        <v>97</v>
      </c>
      <c r="AE134" s="4" t="s">
        <v>453</v>
      </c>
      <c r="AF134" s="4" t="s">
        <v>454</v>
      </c>
      <c r="AG134" s="4" t="s">
        <v>61</v>
      </c>
      <c r="AH134"/>
      <c r="AI134"/>
      <c r="AJ134" s="4" t="s">
        <v>44</v>
      </c>
      <c r="AK134" s="4" t="s">
        <v>58</v>
      </c>
      <c r="AL134" s="4" t="s">
        <v>293</v>
      </c>
    </row>
    <row r="135" spans="1:38" x14ac:dyDescent="0.4">
      <c r="A135" s="4" t="s">
        <v>36</v>
      </c>
      <c r="B135" s="4" t="s">
        <v>450</v>
      </c>
      <c r="C135"/>
      <c r="D135"/>
      <c r="E135" s="4" t="s">
        <v>30</v>
      </c>
      <c r="F135" s="4" t="s">
        <v>298</v>
      </c>
      <c r="G135" s="4" t="s">
        <v>451</v>
      </c>
      <c r="H135" s="4" t="s">
        <v>565</v>
      </c>
      <c r="I135" s="4" t="s">
        <v>294</v>
      </c>
      <c r="J135" s="4" t="s">
        <v>31</v>
      </c>
      <c r="K135" s="4" t="s">
        <v>59</v>
      </c>
      <c r="L135" s="4" t="s">
        <v>295</v>
      </c>
      <c r="M135" s="4" t="s">
        <v>296</v>
      </c>
      <c r="N135" s="4" t="s">
        <v>104</v>
      </c>
      <c r="O135" s="4" t="s">
        <v>45</v>
      </c>
      <c r="P135" s="4" t="s">
        <v>32</v>
      </c>
      <c r="Q135" s="4" t="s">
        <v>60</v>
      </c>
      <c r="R135" s="4" t="s">
        <v>60</v>
      </c>
      <c r="S135"/>
      <c r="T135" s="4" t="s">
        <v>482</v>
      </c>
      <c r="U135" s="4" t="s">
        <v>33</v>
      </c>
      <c r="V135" s="4" t="s">
        <v>32</v>
      </c>
      <c r="W135" s="4" t="s">
        <v>30</v>
      </c>
      <c r="X135" s="4" t="s">
        <v>32</v>
      </c>
      <c r="Y135" s="4" t="s">
        <v>452</v>
      </c>
      <c r="Z135" s="4" t="s">
        <v>63</v>
      </c>
      <c r="AA135" s="4" t="s">
        <v>31</v>
      </c>
      <c r="AB135" s="4" t="s">
        <v>37</v>
      </c>
      <c r="AC135" s="4" t="s">
        <v>60</v>
      </c>
      <c r="AD135" s="4" t="s">
        <v>97</v>
      </c>
      <c r="AE135" s="4" t="s">
        <v>453</v>
      </c>
      <c r="AF135" s="4" t="s">
        <v>454</v>
      </c>
      <c r="AG135" s="4" t="s">
        <v>61</v>
      </c>
      <c r="AH135"/>
      <c r="AI135"/>
      <c r="AJ135" s="4" t="s">
        <v>44</v>
      </c>
      <c r="AK135" s="4" t="s">
        <v>58</v>
      </c>
      <c r="AL135" s="4" t="s">
        <v>293</v>
      </c>
    </row>
    <row r="136" spans="1:38" x14ac:dyDescent="0.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x14ac:dyDescent="0.4">
      <c r="A137" s="4" t="s">
        <v>34</v>
      </c>
      <c r="B137" s="4" t="s">
        <v>455</v>
      </c>
      <c r="C137" s="4" t="s">
        <v>112</v>
      </c>
      <c r="D137"/>
      <c r="E137" s="4" t="s">
        <v>30</v>
      </c>
      <c r="F137" s="4" t="s">
        <v>557</v>
      </c>
      <c r="G137" s="4" t="s">
        <v>456</v>
      </c>
      <c r="H137" s="4" t="s">
        <v>566</v>
      </c>
      <c r="I137" s="4" t="s">
        <v>115</v>
      </c>
      <c r="J137" s="4" t="s">
        <v>31</v>
      </c>
      <c r="K137" s="4" t="s">
        <v>116</v>
      </c>
      <c r="L137" s="4" t="s">
        <v>117</v>
      </c>
      <c r="M137" s="4" t="s">
        <v>118</v>
      </c>
      <c r="N137" s="4" t="s">
        <v>66</v>
      </c>
      <c r="O137" s="4" t="s">
        <v>45</v>
      </c>
      <c r="P137" s="4" t="s">
        <v>32</v>
      </c>
      <c r="Q137" s="4" t="s">
        <v>111</v>
      </c>
      <c r="R137" s="4" t="s">
        <v>111</v>
      </c>
      <c r="S137"/>
      <c r="T137" s="4" t="s">
        <v>532</v>
      </c>
      <c r="U137" s="4" t="s">
        <v>33</v>
      </c>
      <c r="V137" s="4" t="s">
        <v>32</v>
      </c>
      <c r="W137" s="4" t="s">
        <v>30</v>
      </c>
      <c r="X137" s="4" t="s">
        <v>32</v>
      </c>
      <c r="Y137" s="4" t="s">
        <v>119</v>
      </c>
      <c r="Z137" s="4" t="s">
        <v>120</v>
      </c>
      <c r="AA137" s="4" t="s">
        <v>31</v>
      </c>
      <c r="AB137" s="4" t="s">
        <v>37</v>
      </c>
      <c r="AC137" s="4" t="s">
        <v>111</v>
      </c>
      <c r="AD137" s="4" t="s">
        <v>97</v>
      </c>
      <c r="AE137" s="4" t="s">
        <v>457</v>
      </c>
      <c r="AF137" s="4" t="s">
        <v>458</v>
      </c>
      <c r="AG137" s="4" t="s">
        <v>121</v>
      </c>
      <c r="AH137"/>
      <c r="AI137"/>
      <c r="AJ137" s="4" t="s">
        <v>75</v>
      </c>
      <c r="AK137" s="4" t="s">
        <v>45</v>
      </c>
      <c r="AL137" s="4" t="s">
        <v>113</v>
      </c>
    </row>
    <row r="138" spans="1:38" x14ac:dyDescent="0.4">
      <c r="A138" s="4" t="s">
        <v>36</v>
      </c>
      <c r="B138" s="4" t="s">
        <v>455</v>
      </c>
      <c r="C138" s="4" t="s">
        <v>112</v>
      </c>
      <c r="D138"/>
      <c r="E138" s="4" t="s">
        <v>30</v>
      </c>
      <c r="F138" s="4" t="s">
        <v>298</v>
      </c>
      <c r="G138" s="4" t="s">
        <v>456</v>
      </c>
      <c r="H138" s="4" t="s">
        <v>567</v>
      </c>
      <c r="I138" s="4" t="s">
        <v>115</v>
      </c>
      <c r="J138" s="4" t="s">
        <v>31</v>
      </c>
      <c r="K138" s="4" t="s">
        <v>116</v>
      </c>
      <c r="L138" s="4" t="s">
        <v>117</v>
      </c>
      <c r="M138" s="4" t="s">
        <v>118</v>
      </c>
      <c r="N138" s="4" t="s">
        <v>66</v>
      </c>
      <c r="O138" s="4" t="s">
        <v>45</v>
      </c>
      <c r="P138" s="4" t="s">
        <v>32</v>
      </c>
      <c r="Q138" s="4" t="s">
        <v>111</v>
      </c>
      <c r="R138" s="4" t="s">
        <v>111</v>
      </c>
      <c r="S138"/>
      <c r="T138" s="4" t="s">
        <v>532</v>
      </c>
      <c r="U138" s="4" t="s">
        <v>33</v>
      </c>
      <c r="V138" s="4" t="s">
        <v>32</v>
      </c>
      <c r="W138" s="4" t="s">
        <v>30</v>
      </c>
      <c r="X138" s="4" t="s">
        <v>32</v>
      </c>
      <c r="Y138" s="4" t="s">
        <v>119</v>
      </c>
      <c r="Z138" s="4" t="s">
        <v>120</v>
      </c>
      <c r="AA138" s="4" t="s">
        <v>31</v>
      </c>
      <c r="AB138" s="4" t="s">
        <v>37</v>
      </c>
      <c r="AC138" s="4" t="s">
        <v>111</v>
      </c>
      <c r="AD138" s="4" t="s">
        <v>97</v>
      </c>
      <c r="AE138" s="4" t="s">
        <v>457</v>
      </c>
      <c r="AF138" s="4" t="s">
        <v>458</v>
      </c>
      <c r="AG138" s="4" t="s">
        <v>121</v>
      </c>
      <c r="AH138"/>
      <c r="AI138"/>
      <c r="AJ138" s="4" t="s">
        <v>75</v>
      </c>
      <c r="AK138" s="4" t="s">
        <v>45</v>
      </c>
      <c r="AL138" s="4" t="s">
        <v>113</v>
      </c>
    </row>
    <row r="139" spans="1:38" x14ac:dyDescent="0.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x14ac:dyDescent="0.4">
      <c r="A140" s="4" t="s">
        <v>34</v>
      </c>
      <c r="B140" s="4" t="s">
        <v>461</v>
      </c>
      <c r="C140"/>
      <c r="D140"/>
      <c r="E140" s="4" t="s">
        <v>30</v>
      </c>
      <c r="F140" s="4" t="s">
        <v>72</v>
      </c>
      <c r="G140" s="4" t="s">
        <v>462</v>
      </c>
      <c r="H140" s="4" t="s">
        <v>462</v>
      </c>
      <c r="I140" s="4" t="s">
        <v>350</v>
      </c>
      <c r="J140" s="4" t="s">
        <v>31</v>
      </c>
      <c r="K140" s="4" t="s">
        <v>239</v>
      </c>
      <c r="L140" s="4" t="s">
        <v>351</v>
      </c>
      <c r="M140" s="4" t="s">
        <v>352</v>
      </c>
      <c r="N140" s="4" t="s">
        <v>66</v>
      </c>
      <c r="O140" s="4" t="s">
        <v>35</v>
      </c>
      <c r="P140" s="4" t="s">
        <v>32</v>
      </c>
      <c r="Q140" s="4" t="s">
        <v>349</v>
      </c>
      <c r="R140" s="4" t="s">
        <v>349</v>
      </c>
      <c r="S140"/>
      <c r="T140" s="4" t="s">
        <v>483</v>
      </c>
      <c r="U140" s="4" t="s">
        <v>33</v>
      </c>
      <c r="V140" s="4" t="s">
        <v>32</v>
      </c>
      <c r="W140" s="4" t="s">
        <v>30</v>
      </c>
      <c r="X140" s="4" t="s">
        <v>32</v>
      </c>
      <c r="Y140" s="4" t="s">
        <v>463</v>
      </c>
      <c r="Z140" s="4" t="s">
        <v>63</v>
      </c>
      <c r="AA140" s="4" t="s">
        <v>31</v>
      </c>
      <c r="AB140" s="4" t="s">
        <v>37</v>
      </c>
      <c r="AC140" s="4" t="s">
        <v>349</v>
      </c>
      <c r="AD140" s="4" t="s">
        <v>67</v>
      </c>
      <c r="AE140" s="4" t="s">
        <v>568</v>
      </c>
      <c r="AF140" s="4" t="s">
        <v>464</v>
      </c>
      <c r="AG140" s="4" t="s">
        <v>314</v>
      </c>
      <c r="AH140"/>
      <c r="AI140" s="4" t="s">
        <v>32</v>
      </c>
      <c r="AJ140" s="4" t="s">
        <v>75</v>
      </c>
      <c r="AK140" s="4" t="s">
        <v>43</v>
      </c>
      <c r="AL140"/>
    </row>
    <row r="141" spans="1:38" x14ac:dyDescent="0.4">
      <c r="A141" s="4" t="s">
        <v>36</v>
      </c>
      <c r="B141" s="4" t="s">
        <v>461</v>
      </c>
      <c r="C141"/>
      <c r="D141"/>
      <c r="E141" s="4" t="s">
        <v>30</v>
      </c>
      <c r="F141" s="4" t="s">
        <v>72</v>
      </c>
      <c r="G141" s="4" t="s">
        <v>462</v>
      </c>
      <c r="H141" s="4" t="s">
        <v>462</v>
      </c>
      <c r="I141" s="4" t="s">
        <v>350</v>
      </c>
      <c r="J141" s="4" t="s">
        <v>31</v>
      </c>
      <c r="K141" s="4" t="s">
        <v>239</v>
      </c>
      <c r="L141" s="4" t="s">
        <v>351</v>
      </c>
      <c r="M141" s="4" t="s">
        <v>352</v>
      </c>
      <c r="N141" s="4" t="s">
        <v>66</v>
      </c>
      <c r="O141" s="4" t="s">
        <v>35</v>
      </c>
      <c r="P141" s="4" t="s">
        <v>32</v>
      </c>
      <c r="Q141" s="4" t="s">
        <v>349</v>
      </c>
      <c r="R141" s="4" t="s">
        <v>349</v>
      </c>
      <c r="S141"/>
      <c r="T141" s="4" t="s">
        <v>483</v>
      </c>
      <c r="U141" s="4" t="s">
        <v>33</v>
      </c>
      <c r="V141" s="4" t="s">
        <v>32</v>
      </c>
      <c r="W141" s="4" t="s">
        <v>30</v>
      </c>
      <c r="X141" s="4" t="s">
        <v>32</v>
      </c>
      <c r="Y141" s="4" t="s">
        <v>463</v>
      </c>
      <c r="Z141" s="4" t="s">
        <v>63</v>
      </c>
      <c r="AA141" s="4" t="s">
        <v>31</v>
      </c>
      <c r="AB141" s="4" t="s">
        <v>37</v>
      </c>
      <c r="AC141" s="4" t="s">
        <v>349</v>
      </c>
      <c r="AD141" s="4" t="s">
        <v>67</v>
      </c>
      <c r="AE141" s="4" t="s">
        <v>569</v>
      </c>
      <c r="AF141" s="4" t="s">
        <v>464</v>
      </c>
      <c r="AG141" s="4" t="s">
        <v>314</v>
      </c>
      <c r="AH141"/>
      <c r="AI141" s="4" t="s">
        <v>32</v>
      </c>
      <c r="AJ141" s="4" t="s">
        <v>75</v>
      </c>
      <c r="AK141" s="4" t="s">
        <v>43</v>
      </c>
      <c r="AL141"/>
    </row>
    <row r="142" spans="1:38" x14ac:dyDescent="0.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x14ac:dyDescent="0.4">
      <c r="A143" s="4" t="s">
        <v>34</v>
      </c>
      <c r="B143" s="4" t="s">
        <v>409</v>
      </c>
      <c r="C143"/>
      <c r="D143" s="4" t="s">
        <v>570</v>
      </c>
      <c r="E143" s="4" t="s">
        <v>30</v>
      </c>
      <c r="F143" s="4" t="s">
        <v>62</v>
      </c>
      <c r="G143" s="4" t="s">
        <v>466</v>
      </c>
      <c r="H143" s="4" t="s">
        <v>466</v>
      </c>
      <c r="I143" s="4" t="s">
        <v>405</v>
      </c>
      <c r="J143" s="4" t="s">
        <v>31</v>
      </c>
      <c r="K143" s="4" t="s">
        <v>152</v>
      </c>
      <c r="L143" s="4" t="s">
        <v>406</v>
      </c>
      <c r="M143" s="4" t="s">
        <v>407</v>
      </c>
      <c r="N143" s="4" t="s">
        <v>408</v>
      </c>
      <c r="O143" s="4" t="s">
        <v>45</v>
      </c>
      <c r="P143" s="4" t="s">
        <v>32</v>
      </c>
      <c r="Q143" s="4" t="s">
        <v>409</v>
      </c>
      <c r="R143" s="4" t="s">
        <v>409</v>
      </c>
      <c r="S143"/>
      <c r="T143" s="4" t="s">
        <v>538</v>
      </c>
      <c r="U143" s="4" t="s">
        <v>32</v>
      </c>
      <c r="V143" s="4" t="s">
        <v>32</v>
      </c>
      <c r="W143" s="4" t="s">
        <v>30</v>
      </c>
      <c r="X143" s="4" t="s">
        <v>32</v>
      </c>
      <c r="Y143" s="4" t="s">
        <v>410</v>
      </c>
      <c r="Z143" s="4" t="s">
        <v>411</v>
      </c>
      <c r="AA143" s="4" t="s">
        <v>31</v>
      </c>
      <c r="AB143" s="4" t="s">
        <v>78</v>
      </c>
      <c r="AC143" s="4" t="s">
        <v>409</v>
      </c>
      <c r="AD143" s="4" t="s">
        <v>136</v>
      </c>
      <c r="AE143" s="4" t="s">
        <v>467</v>
      </c>
      <c r="AF143" s="4" t="s">
        <v>419</v>
      </c>
      <c r="AG143" s="4" t="s">
        <v>412</v>
      </c>
      <c r="AH143"/>
      <c r="AI143" s="4" t="s">
        <v>32</v>
      </c>
      <c r="AJ143" s="4" t="s">
        <v>160</v>
      </c>
      <c r="AK143" s="4" t="s">
        <v>161</v>
      </c>
      <c r="AL143" s="4" t="s">
        <v>465</v>
      </c>
    </row>
    <row r="144" spans="1:38" x14ac:dyDescent="0.4">
      <c r="A144" s="4" t="s">
        <v>36</v>
      </c>
      <c r="B144" s="4" t="s">
        <v>409</v>
      </c>
      <c r="C144"/>
      <c r="D144" s="4" t="s">
        <v>39</v>
      </c>
      <c r="E144" s="4" t="s">
        <v>30</v>
      </c>
      <c r="F144" s="4" t="s">
        <v>62</v>
      </c>
      <c r="G144" s="4" t="s">
        <v>466</v>
      </c>
      <c r="H144" s="4" t="s">
        <v>466</v>
      </c>
      <c r="I144" s="4" t="s">
        <v>405</v>
      </c>
      <c r="J144" s="4" t="s">
        <v>31</v>
      </c>
      <c r="K144" s="4" t="s">
        <v>152</v>
      </c>
      <c r="L144" s="4" t="s">
        <v>406</v>
      </c>
      <c r="M144" s="4" t="s">
        <v>407</v>
      </c>
      <c r="N144" s="4" t="s">
        <v>408</v>
      </c>
      <c r="O144" s="4" t="s">
        <v>45</v>
      </c>
      <c r="P144" s="4" t="s">
        <v>32</v>
      </c>
      <c r="Q144" s="4" t="s">
        <v>409</v>
      </c>
      <c r="R144" s="4" t="s">
        <v>409</v>
      </c>
      <c r="S144"/>
      <c r="T144" s="4" t="s">
        <v>538</v>
      </c>
      <c r="U144" s="4" t="s">
        <v>32</v>
      </c>
      <c r="V144" s="4" t="s">
        <v>32</v>
      </c>
      <c r="W144" s="4" t="s">
        <v>30</v>
      </c>
      <c r="X144" s="4" t="s">
        <v>32</v>
      </c>
      <c r="Y144" s="4" t="s">
        <v>410</v>
      </c>
      <c r="Z144" s="4" t="s">
        <v>411</v>
      </c>
      <c r="AA144" s="4" t="s">
        <v>31</v>
      </c>
      <c r="AB144" s="4" t="s">
        <v>78</v>
      </c>
      <c r="AC144" s="4" t="s">
        <v>409</v>
      </c>
      <c r="AD144" s="4" t="s">
        <v>136</v>
      </c>
      <c r="AE144" s="4" t="s">
        <v>467</v>
      </c>
      <c r="AF144" s="4" t="s">
        <v>419</v>
      </c>
      <c r="AG144" s="4" t="s">
        <v>412</v>
      </c>
      <c r="AH144"/>
      <c r="AI144" s="4" t="s">
        <v>32</v>
      </c>
      <c r="AJ144" s="4" t="s">
        <v>160</v>
      </c>
      <c r="AK144" s="4" t="s">
        <v>161</v>
      </c>
      <c r="AL144" s="4" t="s">
        <v>465</v>
      </c>
    </row>
    <row r="145" spans="1:38" x14ac:dyDescent="0.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x14ac:dyDescent="0.4">
      <c r="A146" s="4" t="s">
        <v>34</v>
      </c>
      <c r="B146" s="4" t="s">
        <v>723</v>
      </c>
      <c r="C146"/>
      <c r="D146"/>
      <c r="E146" s="4" t="s">
        <v>30</v>
      </c>
      <c r="F146" s="4" t="s">
        <v>423</v>
      </c>
      <c r="G146" s="4" t="s">
        <v>724</v>
      </c>
      <c r="H146" s="4" t="s">
        <v>725</v>
      </c>
      <c r="I146" s="4" t="s">
        <v>726</v>
      </c>
      <c r="J146" s="4" t="s">
        <v>31</v>
      </c>
      <c r="K146" s="4" t="s">
        <v>46</v>
      </c>
      <c r="L146" s="4" t="s">
        <v>727</v>
      </c>
      <c r="M146" s="4" t="s">
        <v>728</v>
      </c>
      <c r="N146"/>
      <c r="O146" s="4" t="s">
        <v>35</v>
      </c>
      <c r="P146" s="4" t="s">
        <v>32</v>
      </c>
      <c r="Q146" s="4" t="s">
        <v>729</v>
      </c>
      <c r="R146" s="4" t="s">
        <v>730</v>
      </c>
      <c r="S146"/>
      <c r="T146" s="4" t="s">
        <v>545</v>
      </c>
      <c r="U146" s="4" t="s">
        <v>33</v>
      </c>
      <c r="V146" s="4" t="s">
        <v>32</v>
      </c>
      <c r="W146" s="4" t="s">
        <v>30</v>
      </c>
      <c r="X146" s="4" t="s">
        <v>33</v>
      </c>
      <c r="Y146"/>
      <c r="Z146"/>
      <c r="AA146" s="4" t="s">
        <v>31</v>
      </c>
      <c r="AB146" s="4" t="s">
        <v>37</v>
      </c>
      <c r="AC146" s="4" t="s">
        <v>729</v>
      </c>
      <c r="AD146" s="4" t="s">
        <v>67</v>
      </c>
      <c r="AE146" s="4" t="s">
        <v>731</v>
      </c>
      <c r="AF146" s="4" t="s">
        <v>732</v>
      </c>
      <c r="AG146" s="4" t="s">
        <v>733</v>
      </c>
      <c r="AH146"/>
      <c r="AI146"/>
      <c r="AJ146" s="4" t="s">
        <v>75</v>
      </c>
      <c r="AK146" s="4" t="s">
        <v>43</v>
      </c>
      <c r="AL146"/>
    </row>
    <row r="147" spans="1:38" x14ac:dyDescent="0.4">
      <c r="A147" s="4" t="s">
        <v>36</v>
      </c>
      <c r="B147" s="4" t="s">
        <v>723</v>
      </c>
      <c r="C147"/>
      <c r="D147"/>
      <c r="E147" s="4" t="s">
        <v>30</v>
      </c>
      <c r="F147" s="4" t="s">
        <v>423</v>
      </c>
      <c r="G147" s="4" t="s">
        <v>724</v>
      </c>
      <c r="H147" s="4" t="s">
        <v>725</v>
      </c>
      <c r="I147" s="4" t="s">
        <v>726</v>
      </c>
      <c r="J147" s="4" t="s">
        <v>31</v>
      </c>
      <c r="K147" s="4" t="s">
        <v>46</v>
      </c>
      <c r="L147" s="4" t="s">
        <v>727</v>
      </c>
      <c r="M147" s="4" t="s">
        <v>728</v>
      </c>
      <c r="N147"/>
      <c r="O147" s="4" t="s">
        <v>35</v>
      </c>
      <c r="P147" s="4" t="s">
        <v>32</v>
      </c>
      <c r="Q147" s="4" t="s">
        <v>729</v>
      </c>
      <c r="R147" s="4" t="s">
        <v>39</v>
      </c>
      <c r="S147"/>
      <c r="T147" s="4" t="s">
        <v>545</v>
      </c>
      <c r="U147" s="4" t="s">
        <v>33</v>
      </c>
      <c r="V147" s="4" t="s">
        <v>32</v>
      </c>
      <c r="W147" s="4" t="s">
        <v>30</v>
      </c>
      <c r="X147" s="4" t="s">
        <v>33</v>
      </c>
      <c r="Y147"/>
      <c r="Z147"/>
      <c r="AA147" s="4" t="s">
        <v>31</v>
      </c>
      <c r="AB147" s="4" t="s">
        <v>37</v>
      </c>
      <c r="AC147" s="4" t="s">
        <v>729</v>
      </c>
      <c r="AD147" s="4" t="s">
        <v>67</v>
      </c>
      <c r="AE147" s="4" t="s">
        <v>731</v>
      </c>
      <c r="AF147" s="4" t="s">
        <v>732</v>
      </c>
      <c r="AG147" s="4" t="s">
        <v>733</v>
      </c>
      <c r="AH147"/>
      <c r="AI147"/>
      <c r="AJ147" s="4" t="s">
        <v>75</v>
      </c>
      <c r="AK147" s="4" t="s">
        <v>43</v>
      </c>
      <c r="AL147"/>
    </row>
    <row r="148" spans="1:38" x14ac:dyDescent="0.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x14ac:dyDescent="0.4">
      <c r="A149" s="4" t="s">
        <v>34</v>
      </c>
      <c r="B149" s="4" t="s">
        <v>469</v>
      </c>
      <c r="C149"/>
      <c r="D149"/>
      <c r="E149" s="4" t="s">
        <v>30</v>
      </c>
      <c r="F149" s="4" t="s">
        <v>62</v>
      </c>
      <c r="G149" s="4" t="s">
        <v>470</v>
      </c>
      <c r="H149" s="4" t="s">
        <v>470</v>
      </c>
      <c r="I149" s="4" t="s">
        <v>471</v>
      </c>
      <c r="J149" s="4" t="s">
        <v>31</v>
      </c>
      <c r="K149" s="4" t="s">
        <v>271</v>
      </c>
      <c r="L149" s="4" t="s">
        <v>418</v>
      </c>
      <c r="M149" s="4" t="s">
        <v>472</v>
      </c>
      <c r="N149" s="4" t="s">
        <v>104</v>
      </c>
      <c r="O149" s="4" t="s">
        <v>35</v>
      </c>
      <c r="P149" s="4" t="s">
        <v>32</v>
      </c>
      <c r="Q149" s="4" t="s">
        <v>277</v>
      </c>
      <c r="R149" s="4" t="s">
        <v>277</v>
      </c>
      <c r="S149"/>
      <c r="T149" s="4" t="s">
        <v>532</v>
      </c>
      <c r="U149" s="4" t="s">
        <v>33</v>
      </c>
      <c r="V149" s="4" t="s">
        <v>32</v>
      </c>
      <c r="W149" s="4" t="s">
        <v>55</v>
      </c>
      <c r="X149" s="4" t="s">
        <v>33</v>
      </c>
      <c r="Y149"/>
      <c r="Z149"/>
      <c r="AA149" s="4" t="s">
        <v>31</v>
      </c>
      <c r="AB149" s="4" t="s">
        <v>37</v>
      </c>
      <c r="AC149" s="4" t="s">
        <v>277</v>
      </c>
      <c r="AD149" s="4" t="s">
        <v>64</v>
      </c>
      <c r="AE149" s="4" t="s">
        <v>473</v>
      </c>
      <c r="AF149" s="4" t="s">
        <v>474</v>
      </c>
      <c r="AG149" s="4" t="s">
        <v>278</v>
      </c>
      <c r="AH149"/>
      <c r="AI149"/>
      <c r="AJ149" s="4" t="s">
        <v>279</v>
      </c>
      <c r="AK149" s="4" t="s">
        <v>65</v>
      </c>
      <c r="AL149" s="4" t="s">
        <v>459</v>
      </c>
    </row>
    <row r="150" spans="1:38" x14ac:dyDescent="0.4">
      <c r="A150" s="4" t="s">
        <v>36</v>
      </c>
      <c r="B150" s="4" t="s">
        <v>469</v>
      </c>
      <c r="C150"/>
      <c r="D150"/>
      <c r="E150" s="4" t="s">
        <v>30</v>
      </c>
      <c r="F150" s="4" t="s">
        <v>62</v>
      </c>
      <c r="G150" s="4" t="s">
        <v>470</v>
      </c>
      <c r="H150" s="4" t="s">
        <v>470</v>
      </c>
      <c r="I150" s="4" t="s">
        <v>471</v>
      </c>
      <c r="J150" s="4" t="s">
        <v>31</v>
      </c>
      <c r="K150" s="4" t="s">
        <v>271</v>
      </c>
      <c r="L150" s="4" t="s">
        <v>418</v>
      </c>
      <c r="M150" s="4" t="s">
        <v>472</v>
      </c>
      <c r="N150" s="4" t="s">
        <v>104</v>
      </c>
      <c r="O150" s="4" t="s">
        <v>35</v>
      </c>
      <c r="P150" s="4" t="s">
        <v>32</v>
      </c>
      <c r="Q150" s="4" t="s">
        <v>277</v>
      </c>
      <c r="R150" s="4" t="s">
        <v>277</v>
      </c>
      <c r="S150"/>
      <c r="T150" s="4" t="s">
        <v>532</v>
      </c>
      <c r="U150" s="4" t="s">
        <v>33</v>
      </c>
      <c r="V150" s="4" t="s">
        <v>32</v>
      </c>
      <c r="W150" s="4" t="s">
        <v>571</v>
      </c>
      <c r="X150" s="4" t="s">
        <v>33</v>
      </c>
      <c r="Y150"/>
      <c r="Z150"/>
      <c r="AA150" s="4" t="s">
        <v>31</v>
      </c>
      <c r="AB150" s="4" t="s">
        <v>37</v>
      </c>
      <c r="AC150" s="4" t="s">
        <v>277</v>
      </c>
      <c r="AD150" s="4" t="s">
        <v>64</v>
      </c>
      <c r="AE150" s="4" t="s">
        <v>473</v>
      </c>
      <c r="AF150" s="4" t="s">
        <v>474</v>
      </c>
      <c r="AG150" s="4" t="s">
        <v>278</v>
      </c>
      <c r="AH150"/>
      <c r="AI150"/>
      <c r="AJ150" s="4" t="s">
        <v>279</v>
      </c>
      <c r="AK150" s="4" t="s">
        <v>65</v>
      </c>
      <c r="AL150" s="4" t="s">
        <v>459</v>
      </c>
    </row>
    <row r="151" spans="1:38" x14ac:dyDescent="0.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/>
      <c r="AI151"/>
      <c r="AJ151" s="4"/>
      <c r="AK151" s="4"/>
      <c r="AL151"/>
    </row>
    <row r="152" spans="1:38" x14ac:dyDescent="0.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/>
      <c r="AI152"/>
      <c r="AJ152" s="4"/>
      <c r="AK152" s="4"/>
      <c r="AL152"/>
    </row>
    <row r="153" spans="1:38" x14ac:dyDescent="0.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x14ac:dyDescent="0.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/>
      <c r="AI154" s="4"/>
      <c r="AJ154" s="4"/>
      <c r="AK154" s="4"/>
      <c r="AL154"/>
    </row>
    <row r="155" spans="1:38" x14ac:dyDescent="0.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/>
      <c r="AI155" s="4"/>
      <c r="AJ155" s="4"/>
      <c r="AK155" s="4"/>
      <c r="AL155"/>
    </row>
    <row r="156" spans="1:38" x14ac:dyDescent="0.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 x14ac:dyDescent="0.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/>
      <c r="AI157" s="4"/>
      <c r="AJ157"/>
      <c r="AK157" s="4"/>
      <c r="AL157"/>
    </row>
    <row r="158" spans="1:38" x14ac:dyDescent="0.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/>
      <c r="AI158" s="4"/>
      <c r="AJ158"/>
      <c r="AK158" s="4"/>
      <c r="AL158"/>
    </row>
    <row r="159" spans="1:38" x14ac:dyDescent="0.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x14ac:dyDescent="0.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/>
      <c r="AI160"/>
      <c r="AJ160" s="4"/>
      <c r="AK160" s="4"/>
      <c r="AL160"/>
    </row>
    <row r="161" spans="1:38" x14ac:dyDescent="0.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/>
      <c r="AI161"/>
      <c r="AJ161" s="4"/>
      <c r="AK161" s="4"/>
      <c r="AL161"/>
    </row>
    <row r="162" spans="1:38" x14ac:dyDescent="0.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x14ac:dyDescent="0.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/>
      <c r="AI163" s="4"/>
      <c r="AJ163"/>
      <c r="AK163" s="4"/>
      <c r="AL163"/>
    </row>
    <row r="164" spans="1:38" x14ac:dyDescent="0.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/>
      <c r="AI164" s="4"/>
      <c r="AJ164"/>
      <c r="AK164" s="4"/>
      <c r="AL164"/>
    </row>
    <row r="165" spans="1:38" x14ac:dyDescent="0.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 x14ac:dyDescent="0.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/>
      <c r="AI166" s="4"/>
      <c r="AJ166"/>
      <c r="AK166" s="4"/>
      <c r="AL166"/>
    </row>
    <row r="167" spans="1:38" x14ac:dyDescent="0.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/>
      <c r="AI167" s="4"/>
      <c r="AJ167"/>
      <c r="AK167" s="4"/>
      <c r="AL167"/>
    </row>
    <row r="168" spans="1:38" x14ac:dyDescent="0.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 x14ac:dyDescent="0.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/>
      <c r="AI169" s="4"/>
      <c r="AJ169"/>
      <c r="AK169" s="4"/>
      <c r="AL169"/>
    </row>
    <row r="170" spans="1:38" x14ac:dyDescent="0.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/>
      <c r="AI170" s="4"/>
      <c r="AJ170"/>
      <c r="AK170" s="4"/>
      <c r="AL170"/>
    </row>
    <row r="171" spans="1:38" x14ac:dyDescent="0.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x14ac:dyDescent="0.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/>
      <c r="AI172" s="4"/>
      <c r="AJ172" s="4"/>
      <c r="AK172" s="4"/>
      <c r="AL172"/>
    </row>
    <row r="173" spans="1:38" x14ac:dyDescent="0.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/>
      <c r="AI173" s="4"/>
      <c r="AJ173" s="4"/>
      <c r="AK173" s="4"/>
      <c r="AL173"/>
    </row>
    <row r="174" spans="1:38" x14ac:dyDescent="0.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 x14ac:dyDescent="0.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/>
      <c r="AI175"/>
      <c r="AJ175"/>
      <c r="AK175" s="4"/>
      <c r="AL175"/>
    </row>
    <row r="176" spans="1:38" x14ac:dyDescent="0.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/>
      <c r="AI176"/>
      <c r="AJ176"/>
      <c r="AK176" s="4"/>
      <c r="AL176"/>
    </row>
    <row r="177" spans="1:38" x14ac:dyDescent="0.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:38" x14ac:dyDescent="0.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/>
      <c r="AI178"/>
      <c r="AJ178"/>
      <c r="AK178" s="4"/>
      <c r="AL178"/>
    </row>
    <row r="179" spans="1:38" x14ac:dyDescent="0.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/>
      <c r="AI179"/>
      <c r="AJ179"/>
      <c r="AK179" s="4"/>
      <c r="AL179"/>
    </row>
    <row r="180" spans="1:38" x14ac:dyDescent="0.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 x14ac:dyDescent="0.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/>
      <c r="AI181" s="4"/>
      <c r="AJ181"/>
      <c r="AK181" s="4"/>
      <c r="AL181"/>
    </row>
    <row r="182" spans="1:38" x14ac:dyDescent="0.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/>
      <c r="AI182" s="4"/>
      <c r="AJ182"/>
      <c r="AK182" s="4"/>
      <c r="AL182"/>
    </row>
    <row r="183" spans="1:38" x14ac:dyDescent="0.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38" x14ac:dyDescent="0.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/>
      <c r="AI184"/>
      <c r="AJ184" s="4"/>
      <c r="AK184" s="4"/>
      <c r="AL184"/>
    </row>
    <row r="185" spans="1:38" x14ac:dyDescent="0.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/>
      <c r="AI185"/>
      <c r="AJ185" s="4"/>
      <c r="AK185" s="4"/>
      <c r="AL185"/>
    </row>
    <row r="186" spans="1:38" x14ac:dyDescent="0.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:38" x14ac:dyDescent="0.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/>
      <c r="AI187"/>
      <c r="AJ187" s="4"/>
      <c r="AK187" s="4"/>
      <c r="AL187"/>
    </row>
    <row r="188" spans="1:38" x14ac:dyDescent="0.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/>
      <c r="AI188"/>
      <c r="AJ188" s="4"/>
      <c r="AK188" s="4"/>
      <c r="AL188"/>
    </row>
    <row r="189" spans="1:38" x14ac:dyDescent="0.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:38" x14ac:dyDescent="0.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/>
      <c r="AI190"/>
      <c r="AJ190" s="4"/>
      <c r="AK190" s="4"/>
      <c r="AL190"/>
    </row>
    <row r="191" spans="1:38" x14ac:dyDescent="0.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/>
      <c r="AI191"/>
      <c r="AJ191" s="4"/>
      <c r="AK191" s="4"/>
      <c r="AL191"/>
    </row>
    <row r="192" spans="1:38" x14ac:dyDescent="0.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:38" x14ac:dyDescent="0.4">
      <c r="A193" s="4"/>
      <c r="B193" s="4"/>
      <c r="C19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/>
      <c r="AI193" s="4"/>
      <c r="AJ193" s="4"/>
      <c r="AK193" s="4"/>
      <c r="AL193"/>
    </row>
    <row r="194" spans="1:38" x14ac:dyDescent="0.4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/>
      <c r="AI194" s="4"/>
      <c r="AJ194" s="4"/>
      <c r="AK194" s="4"/>
      <c r="AL194"/>
    </row>
    <row r="195" spans="1:38" x14ac:dyDescent="0.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1:38" x14ac:dyDescent="0.4">
      <c r="A196" s="4"/>
      <c r="B196" s="4"/>
      <c r="C19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/>
      <c r="AI196" s="4"/>
      <c r="AJ196" s="4"/>
      <c r="AK196" s="4"/>
      <c r="AL196"/>
    </row>
    <row r="197" spans="1:38" x14ac:dyDescent="0.4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/>
      <c r="AI197" s="4"/>
      <c r="AJ197" s="4"/>
      <c r="AK197" s="4"/>
      <c r="AL197"/>
    </row>
    <row r="198" spans="1:38" x14ac:dyDescent="0.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:38" x14ac:dyDescent="0.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/>
      <c r="AI199" s="4"/>
      <c r="AJ199"/>
      <c r="AK199" s="4"/>
      <c r="AL199"/>
    </row>
    <row r="200" spans="1:38" x14ac:dyDescent="0.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/>
      <c r="AI200" s="4"/>
      <c r="AJ200"/>
      <c r="AK200" s="4"/>
      <c r="AL200"/>
    </row>
    <row r="201" spans="1:38" x14ac:dyDescent="0.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x14ac:dyDescent="0.4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/>
      <c r="AI202" s="4"/>
      <c r="AJ202"/>
      <c r="AK202" s="4"/>
      <c r="AL202"/>
    </row>
    <row r="203" spans="1:38" x14ac:dyDescent="0.4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/>
      <c r="AI203" s="4"/>
      <c r="AJ203"/>
      <c r="AK203" s="4"/>
      <c r="AL203"/>
    </row>
    <row r="204" spans="1:38" x14ac:dyDescent="0.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x14ac:dyDescent="0.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/>
      <c r="AI205" s="4"/>
      <c r="AJ205"/>
      <c r="AK205" s="4"/>
      <c r="AL205"/>
    </row>
    <row r="206" spans="1:38" x14ac:dyDescent="0.4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/>
      <c r="AI206" s="4"/>
      <c r="AJ206"/>
      <c r="AK206" s="4"/>
      <c r="AL206"/>
    </row>
    <row r="207" spans="1:38" x14ac:dyDescent="0.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1:38" x14ac:dyDescent="0.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/>
      <c r="AI208" s="4"/>
      <c r="AJ208"/>
      <c r="AK208" s="4"/>
      <c r="AL208"/>
    </row>
    <row r="209" spans="1:38" x14ac:dyDescent="0.4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/>
      <c r="AI209" s="4"/>
      <c r="AJ209"/>
      <c r="AK209" s="4"/>
      <c r="AL209"/>
    </row>
    <row r="210" spans="1:38" x14ac:dyDescent="0.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:38" x14ac:dyDescent="0.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/>
      <c r="AI211" s="4"/>
      <c r="AJ211" s="4"/>
      <c r="AK211" s="4"/>
      <c r="AL211"/>
    </row>
    <row r="212" spans="1:38" x14ac:dyDescent="0.4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/>
      <c r="AI212" s="4"/>
      <c r="AJ212" s="4"/>
      <c r="AK212" s="4"/>
      <c r="AL212"/>
    </row>
    <row r="213" spans="1:38" x14ac:dyDescent="0.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38" x14ac:dyDescent="0.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/>
      <c r="AI214" s="4"/>
      <c r="AJ214" s="4"/>
      <c r="AK214" s="4"/>
      <c r="AL214"/>
    </row>
    <row r="215" spans="1:38" x14ac:dyDescent="0.4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/>
      <c r="AI215" s="4"/>
      <c r="AJ215" s="4"/>
      <c r="AK215" s="4"/>
      <c r="AL215"/>
    </row>
    <row r="216" spans="1:38" x14ac:dyDescent="0.4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:38" x14ac:dyDescent="0.4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/>
      <c r="AI217" s="4"/>
      <c r="AJ217" s="4"/>
      <c r="AK217" s="4"/>
      <c r="AL217"/>
    </row>
    <row r="218" spans="1:38" x14ac:dyDescent="0.4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/>
      <c r="AI218" s="4"/>
      <c r="AJ218" s="4"/>
      <c r="AK218" s="4"/>
      <c r="AL218"/>
    </row>
    <row r="219" spans="1:38" x14ac:dyDescent="0.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1:38" x14ac:dyDescent="0.4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/>
      <c r="AI220"/>
      <c r="AJ220" s="4"/>
      <c r="AK220" s="4"/>
      <c r="AL220"/>
    </row>
    <row r="221" spans="1:38" x14ac:dyDescent="0.4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/>
      <c r="AI221"/>
      <c r="AJ221" s="4"/>
      <c r="AK221" s="4"/>
      <c r="AL221"/>
    </row>
    <row r="222" spans="1:38" x14ac:dyDescent="0.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1:38" x14ac:dyDescent="0.4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/>
      <c r="AI223" s="4"/>
      <c r="AJ223" s="4"/>
      <c r="AK223" s="4"/>
      <c r="AL223"/>
    </row>
    <row r="224" spans="1:38" x14ac:dyDescent="0.4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/>
      <c r="AI224" s="4"/>
      <c r="AJ224" s="4"/>
      <c r="AK224" s="4"/>
      <c r="AL224"/>
    </row>
    <row r="225" spans="1:38" x14ac:dyDescent="0.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1:38" x14ac:dyDescent="0.4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/>
      <c r="AI226" s="4"/>
      <c r="AJ226" s="4"/>
      <c r="AK226" s="4"/>
      <c r="AL226"/>
    </row>
    <row r="227" spans="1:38" x14ac:dyDescent="0.4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/>
      <c r="AI227" s="4"/>
      <c r="AJ227" s="4"/>
      <c r="AK227" s="4"/>
      <c r="AL227"/>
    </row>
    <row r="228" spans="1:38" x14ac:dyDescent="0.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 x14ac:dyDescent="0.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/>
      <c r="AI229" s="4"/>
      <c r="AJ229" s="4"/>
      <c r="AK229" s="4"/>
      <c r="AL229"/>
    </row>
    <row r="230" spans="1:38" x14ac:dyDescent="0.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/>
      <c r="AI230" s="4"/>
      <c r="AJ230" s="4"/>
      <c r="AK230" s="4"/>
      <c r="AL230"/>
    </row>
    <row r="231" spans="1:38" x14ac:dyDescent="0.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1:38" x14ac:dyDescent="0.4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/>
      <c r="AI232" s="4"/>
      <c r="AJ232"/>
      <c r="AK232" s="4"/>
      <c r="AL232"/>
    </row>
    <row r="233" spans="1:38" x14ac:dyDescent="0.4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/>
      <c r="AI233" s="4"/>
      <c r="AJ233"/>
      <c r="AK233" s="4"/>
      <c r="AL233"/>
    </row>
    <row r="234" spans="1:38" x14ac:dyDescent="0.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1:38" x14ac:dyDescent="0.4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/>
      <c r="AI235" s="4"/>
      <c r="AJ235" s="4"/>
      <c r="AK235" s="4"/>
      <c r="AL235"/>
    </row>
    <row r="236" spans="1:38" x14ac:dyDescent="0.4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/>
      <c r="AI236" s="4"/>
      <c r="AJ236" s="4"/>
      <c r="AK236" s="4"/>
      <c r="AL236"/>
    </row>
    <row r="237" spans="1:38" x14ac:dyDescent="0.4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1:38" x14ac:dyDescent="0.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/>
      <c r="AI238"/>
      <c r="AJ238" s="4"/>
      <c r="AK238" s="4"/>
      <c r="AL238"/>
    </row>
    <row r="239" spans="1:38" x14ac:dyDescent="0.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/>
      <c r="AI239"/>
      <c r="AJ239" s="4"/>
      <c r="AK239" s="4"/>
      <c r="AL239"/>
    </row>
    <row r="240" spans="1:38" x14ac:dyDescent="0.4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1:38" x14ac:dyDescent="0.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/>
      <c r="AI241" s="4"/>
      <c r="AJ241" s="4"/>
      <c r="AK241" s="4"/>
      <c r="AL241"/>
    </row>
    <row r="242" spans="1:38" x14ac:dyDescent="0.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/>
      <c r="AI242" s="4"/>
      <c r="AJ242" s="4"/>
      <c r="AK242" s="4"/>
      <c r="AL242"/>
    </row>
    <row r="243" spans="1:38" x14ac:dyDescent="0.4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1:38" x14ac:dyDescent="0.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/>
      <c r="AI244" s="4"/>
      <c r="AJ244" s="4"/>
      <c r="AK244" s="4"/>
      <c r="AL244"/>
    </row>
    <row r="245" spans="1:38" x14ac:dyDescent="0.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/>
      <c r="AI245" s="4"/>
      <c r="AJ245" s="4"/>
      <c r="AK245" s="4"/>
      <c r="AL245"/>
    </row>
    <row r="246" spans="1:38" x14ac:dyDescent="0.4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</row>
    <row r="247" spans="1:38" x14ac:dyDescent="0.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/>
      <c r="AI247" s="4"/>
      <c r="AJ247"/>
      <c r="AK247" s="4"/>
      <c r="AL247"/>
    </row>
    <row r="248" spans="1:38" x14ac:dyDescent="0.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/>
      <c r="AI248" s="4"/>
      <c r="AJ248"/>
      <c r="AK248" s="4"/>
      <c r="AL248"/>
    </row>
    <row r="249" spans="1:38" x14ac:dyDescent="0.4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</row>
    <row r="250" spans="1:38" x14ac:dyDescent="0.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/>
      <c r="AI250" s="4"/>
      <c r="AJ250" s="4"/>
      <c r="AK250" s="4"/>
      <c r="AL250"/>
    </row>
    <row r="251" spans="1:38" x14ac:dyDescent="0.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/>
      <c r="AI251" s="4"/>
      <c r="AJ251" s="4"/>
      <c r="AK251" s="4"/>
      <c r="AL251"/>
    </row>
    <row r="252" spans="1:38" x14ac:dyDescent="0.4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</row>
    <row r="253" spans="1:38" x14ac:dyDescent="0.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/>
      <c r="AI253" s="4"/>
      <c r="AJ253"/>
      <c r="AK253" s="4"/>
      <c r="AL253"/>
    </row>
    <row r="254" spans="1:38" x14ac:dyDescent="0.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/>
      <c r="AI254" s="4"/>
      <c r="AJ254"/>
      <c r="AK254" s="4"/>
      <c r="AL254"/>
    </row>
    <row r="255" spans="1:38" x14ac:dyDescent="0.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</row>
    <row r="256" spans="1:38" x14ac:dyDescent="0.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/>
      <c r="AI256" s="4"/>
      <c r="AJ256" s="4"/>
      <c r="AK256" s="4"/>
      <c r="AL256"/>
    </row>
    <row r="257" spans="1:38" x14ac:dyDescent="0.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/>
      <c r="AI257" s="4"/>
      <c r="AJ257" s="4"/>
      <c r="AK257" s="4"/>
      <c r="AL257"/>
    </row>
    <row r="258" spans="1:38" x14ac:dyDescent="0.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</row>
    <row r="259" spans="1:38" x14ac:dyDescent="0.4">
      <c r="A259" s="4"/>
      <c r="B259" s="4"/>
      <c r="C25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/>
      <c r="AI259" s="4"/>
      <c r="AJ259" s="4"/>
      <c r="AK259" s="4"/>
      <c r="AL259"/>
    </row>
    <row r="260" spans="1:38" x14ac:dyDescent="0.4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/>
      <c r="AI260" s="4"/>
      <c r="AJ260" s="4"/>
      <c r="AK260" s="4"/>
      <c r="AL260"/>
    </row>
    <row r="261" spans="1:38" x14ac:dyDescent="0.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</row>
    <row r="262" spans="1:38" x14ac:dyDescent="0.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/>
      <c r="AI262" s="4"/>
      <c r="AJ262"/>
      <c r="AK262" s="4"/>
      <c r="AL262"/>
    </row>
    <row r="263" spans="1:38" x14ac:dyDescent="0.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/>
      <c r="AI263" s="4"/>
      <c r="AJ263"/>
      <c r="AK263" s="4"/>
      <c r="AL263"/>
    </row>
    <row r="264" spans="1:38" x14ac:dyDescent="0.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</row>
    <row r="265" spans="1:38" x14ac:dyDescent="0.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/>
      <c r="AI265"/>
      <c r="AJ265" s="4"/>
      <c r="AK265" s="4"/>
      <c r="AL265"/>
    </row>
    <row r="266" spans="1:38" x14ac:dyDescent="0.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/>
      <c r="AI266"/>
      <c r="AJ266" s="4"/>
      <c r="AK266" s="4"/>
      <c r="AL266"/>
    </row>
    <row r="267" spans="1:38" x14ac:dyDescent="0.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</row>
    <row r="268" spans="1:38" x14ac:dyDescent="0.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/>
      <c r="AI268" s="4"/>
      <c r="AJ268" s="4"/>
      <c r="AK268" s="4"/>
      <c r="AL268"/>
    </row>
    <row r="269" spans="1:38" x14ac:dyDescent="0.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/>
      <c r="AI269" s="4"/>
      <c r="AJ269" s="4"/>
      <c r="AK269" s="4"/>
      <c r="AL269"/>
    </row>
    <row r="270" spans="1:38" x14ac:dyDescent="0.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</row>
    <row r="271" spans="1:38" x14ac:dyDescent="0.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/>
      <c r="AI271"/>
      <c r="AJ271" s="4"/>
      <c r="AK271" s="4"/>
      <c r="AL271"/>
    </row>
    <row r="272" spans="1:38" x14ac:dyDescent="0.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/>
      <c r="AI272"/>
      <c r="AJ272" s="4"/>
      <c r="AK272" s="4"/>
      <c r="AL272"/>
    </row>
    <row r="273" spans="1:38" x14ac:dyDescent="0.4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</row>
    <row r="274" spans="1:38" x14ac:dyDescent="0.4">
      <c r="A274" s="4"/>
      <c r="B274" s="4"/>
      <c r="C27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/>
      <c r="AI274"/>
      <c r="AJ274" s="4"/>
      <c r="AK274" s="4"/>
      <c r="AL274"/>
    </row>
    <row r="275" spans="1:38" x14ac:dyDescent="0.4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/>
      <c r="AI275"/>
      <c r="AJ275" s="4"/>
      <c r="AK275" s="4"/>
      <c r="AL275"/>
    </row>
    <row r="276" spans="1:38" x14ac:dyDescent="0.4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</row>
    <row r="277" spans="1:38" x14ac:dyDescent="0.4">
      <c r="A277" s="4"/>
      <c r="B277" s="4"/>
      <c r="C27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/>
      <c r="AI277" s="4"/>
      <c r="AJ277" s="4"/>
      <c r="AK277" s="4"/>
      <c r="AL277"/>
    </row>
    <row r="278" spans="1:38" x14ac:dyDescent="0.4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/>
      <c r="AI278" s="4"/>
      <c r="AJ278" s="4"/>
      <c r="AK278" s="4"/>
      <c r="AL278"/>
    </row>
    <row r="279" spans="1:38" x14ac:dyDescent="0.4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1:38" x14ac:dyDescent="0.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/>
      <c r="AI280" s="4"/>
      <c r="AJ280" s="4"/>
      <c r="AK280" s="4"/>
      <c r="AL280"/>
    </row>
    <row r="281" spans="1:38" x14ac:dyDescent="0.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/>
      <c r="AI281" s="4"/>
      <c r="AJ281" s="4"/>
      <c r="AK281" s="4"/>
      <c r="AL281"/>
    </row>
    <row r="282" spans="1:38" x14ac:dyDescent="0.4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</row>
    <row r="283" spans="1:38" x14ac:dyDescent="0.4">
      <c r="A283" s="4"/>
      <c r="B283" s="4"/>
      <c r="C28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/>
      <c r="AI283"/>
      <c r="AJ283" s="4"/>
      <c r="AK283" s="4"/>
      <c r="AL283"/>
    </row>
    <row r="284" spans="1:38" x14ac:dyDescent="0.4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/>
      <c r="AI284"/>
      <c r="AJ284" s="4"/>
      <c r="AK284" s="4"/>
      <c r="AL284"/>
    </row>
    <row r="285" spans="1:38" x14ac:dyDescent="0.4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</row>
    <row r="286" spans="1:38" x14ac:dyDescent="0.4">
      <c r="A286" s="4"/>
      <c r="B286" s="4"/>
      <c r="C28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/>
      <c r="AI286"/>
      <c r="AJ286" s="4"/>
      <c r="AK286" s="4"/>
      <c r="AL286"/>
    </row>
    <row r="287" spans="1:38" x14ac:dyDescent="0.4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/>
      <c r="AI287"/>
      <c r="AJ287" s="4"/>
      <c r="AK287" s="4"/>
      <c r="AL287"/>
    </row>
    <row r="288" spans="1:38" x14ac:dyDescent="0.4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</row>
    <row r="289" spans="1:38" x14ac:dyDescent="0.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/>
      <c r="AI289"/>
      <c r="AJ289"/>
      <c r="AK289" s="4"/>
      <c r="AL289"/>
    </row>
    <row r="290" spans="1:38" x14ac:dyDescent="0.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/>
      <c r="AI290"/>
      <c r="AJ290"/>
      <c r="AK290" s="4"/>
      <c r="AL290"/>
    </row>
    <row r="291" spans="1:38" x14ac:dyDescent="0.4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</row>
    <row r="292" spans="1:38" x14ac:dyDescent="0.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/>
      <c r="AI292" s="4"/>
      <c r="AJ292"/>
      <c r="AK292" s="4"/>
      <c r="AL292"/>
    </row>
    <row r="293" spans="1:38" x14ac:dyDescent="0.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/>
      <c r="AI293" s="4"/>
      <c r="AJ293"/>
      <c r="AK293" s="4"/>
      <c r="AL293"/>
    </row>
    <row r="294" spans="1:38" x14ac:dyDescent="0.4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</row>
    <row r="295" spans="1:38" x14ac:dyDescent="0.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/>
      <c r="AI295"/>
      <c r="AJ295" s="4"/>
      <c r="AK295" s="4"/>
      <c r="AL295"/>
    </row>
    <row r="296" spans="1:38" x14ac:dyDescent="0.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/>
      <c r="AI296"/>
      <c r="AJ296" s="4"/>
      <c r="AK296" s="4"/>
      <c r="AL296"/>
    </row>
    <row r="297" spans="1:38" x14ac:dyDescent="0.4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</row>
    <row r="298" spans="1:38" x14ac:dyDescent="0.4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/>
      <c r="AI298"/>
      <c r="AJ298" s="4"/>
      <c r="AK298" s="4"/>
      <c r="AL298"/>
    </row>
    <row r="299" spans="1:38" x14ac:dyDescent="0.4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/>
      <c r="AI299"/>
      <c r="AJ299" s="4"/>
      <c r="AK299" s="4"/>
      <c r="AL299"/>
    </row>
    <row r="300" spans="1:38" x14ac:dyDescent="0.4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</row>
    <row r="301" spans="1:38" x14ac:dyDescent="0.4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/>
      <c r="AI301"/>
      <c r="AJ301" s="4"/>
      <c r="AK301" s="4"/>
      <c r="AL301"/>
    </row>
    <row r="302" spans="1:38" x14ac:dyDescent="0.4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/>
      <c r="AI302"/>
      <c r="AJ302" s="4"/>
      <c r="AK302" s="4"/>
      <c r="AL302"/>
    </row>
    <row r="303" spans="1:38" x14ac:dyDescent="0.4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</row>
    <row r="304" spans="1:38" x14ac:dyDescent="0.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/>
      <c r="AI304" s="4"/>
      <c r="AJ304" s="4"/>
      <c r="AK304" s="4"/>
      <c r="AL304"/>
    </row>
    <row r="305" spans="1:38" x14ac:dyDescent="0.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/>
      <c r="AI305" s="4"/>
      <c r="AJ305" s="4"/>
      <c r="AK305" s="4"/>
      <c r="AL305"/>
    </row>
    <row r="306" spans="1:38" x14ac:dyDescent="0.4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</row>
    <row r="307" spans="1:38" x14ac:dyDescent="0.4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 s="4"/>
      <c r="M307" s="4"/>
      <c r="N307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/>
      <c r="AI307"/>
      <c r="AJ307" s="4"/>
      <c r="AK307" s="4"/>
      <c r="AL307"/>
    </row>
    <row r="308" spans="1:38" x14ac:dyDescent="0.4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/>
      <c r="AI308"/>
      <c r="AJ308" s="4"/>
      <c r="AK308" s="4"/>
      <c r="AL308"/>
    </row>
    <row r="309" spans="1:38" x14ac:dyDescent="0.4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</row>
    <row r="310" spans="1:38" x14ac:dyDescent="0.4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/>
      <c r="AI310"/>
      <c r="AJ310" s="4"/>
      <c r="AK310" s="4"/>
      <c r="AL310"/>
    </row>
    <row r="311" spans="1:38" x14ac:dyDescent="0.4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/>
      <c r="AI311"/>
      <c r="AJ311" s="4"/>
      <c r="AK311" s="4"/>
      <c r="AL311"/>
    </row>
    <row r="312" spans="1:38" x14ac:dyDescent="0.4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</row>
    <row r="313" spans="1:38" x14ac:dyDescent="0.4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/>
      <c r="AI313"/>
      <c r="AJ313" s="4"/>
      <c r="AK313" s="4"/>
      <c r="AL313"/>
    </row>
    <row r="314" spans="1:38" x14ac:dyDescent="0.4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/>
      <c r="AI314"/>
      <c r="AJ314" s="4"/>
      <c r="AK314" s="4"/>
      <c r="AL314"/>
    </row>
    <row r="315" spans="1:38" x14ac:dyDescent="0.4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</row>
    <row r="316" spans="1:38" x14ac:dyDescent="0.4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/>
      <c r="AI316"/>
      <c r="AJ316" s="4"/>
      <c r="AK316" s="4"/>
      <c r="AL316"/>
    </row>
    <row r="317" spans="1:38" x14ac:dyDescent="0.4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/>
      <c r="AI317"/>
      <c r="AJ317" s="4"/>
      <c r="AK317" s="4"/>
      <c r="AL317"/>
    </row>
    <row r="318" spans="1:38" x14ac:dyDescent="0.4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</row>
    <row r="319" spans="1:38" x14ac:dyDescent="0.4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/>
      <c r="AI319"/>
      <c r="AJ319" s="4"/>
      <c r="AK319" s="4"/>
      <c r="AL319"/>
    </row>
    <row r="320" spans="1:38" x14ac:dyDescent="0.4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/>
      <c r="AI320"/>
      <c r="AJ320" s="4"/>
      <c r="AK320" s="4"/>
      <c r="AL320"/>
    </row>
    <row r="321" spans="1:38" x14ac:dyDescent="0.4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</row>
    <row r="322" spans="1:38" x14ac:dyDescent="0.4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/>
      <c r="AI322"/>
      <c r="AJ322" s="4"/>
      <c r="AK322" s="4"/>
      <c r="AL322"/>
    </row>
    <row r="323" spans="1:38" x14ac:dyDescent="0.4">
      <c r="A323" s="4"/>
      <c r="B323" s="4"/>
      <c r="C323"/>
      <c r="D32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/>
      <c r="AI323"/>
      <c r="AJ323" s="4"/>
      <c r="AK323" s="4"/>
      <c r="AL323"/>
    </row>
    <row r="324" spans="1:38" x14ac:dyDescent="0.4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</row>
    <row r="325" spans="1:38" x14ac:dyDescent="0.4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/>
      <c r="AI325" s="4"/>
      <c r="AJ325"/>
      <c r="AK325" s="4"/>
      <c r="AL325"/>
    </row>
    <row r="326" spans="1:38" x14ac:dyDescent="0.4">
      <c r="A326" s="4"/>
      <c r="B326" s="4"/>
      <c r="C326"/>
      <c r="D32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/>
      <c r="AI326" s="4"/>
      <c r="AJ326"/>
      <c r="AK326" s="4"/>
      <c r="AL326"/>
    </row>
    <row r="327" spans="1:38" x14ac:dyDescent="0.4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</row>
    <row r="328" spans="1:38" x14ac:dyDescent="0.4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/>
      <c r="AI328" s="4"/>
      <c r="AJ328" s="4"/>
      <c r="AK328" s="4"/>
      <c r="AL328"/>
    </row>
    <row r="329" spans="1:38" x14ac:dyDescent="0.4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/>
      <c r="AI329" s="4"/>
      <c r="AJ329" s="4"/>
      <c r="AK329" s="4"/>
      <c r="AL329"/>
    </row>
    <row r="330" spans="1:38" x14ac:dyDescent="0.4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</row>
    <row r="331" spans="1:38" x14ac:dyDescent="0.4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/>
      <c r="AI331" s="4"/>
      <c r="AJ331" s="4"/>
      <c r="AK331" s="4"/>
      <c r="AL331"/>
    </row>
    <row r="332" spans="1:38" x14ac:dyDescent="0.4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/>
      <c r="AI332" s="4"/>
      <c r="AJ332" s="4"/>
      <c r="AK332" s="4"/>
      <c r="AL332"/>
    </row>
    <row r="333" spans="1:38" x14ac:dyDescent="0.4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</row>
    <row r="334" spans="1:38" x14ac:dyDescent="0.4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/>
      <c r="AI334" s="4"/>
      <c r="AJ334" s="4"/>
      <c r="AK334" s="4"/>
      <c r="AL334"/>
    </row>
    <row r="335" spans="1:38" x14ac:dyDescent="0.4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/>
      <c r="AI335" s="4"/>
      <c r="AJ335" s="4"/>
      <c r="AK335" s="4"/>
      <c r="AL335"/>
    </row>
    <row r="336" spans="1:38" x14ac:dyDescent="0.4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</row>
    <row r="337" spans="1:38" x14ac:dyDescent="0.4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/>
      <c r="AI337"/>
      <c r="AJ337" s="4"/>
      <c r="AK337" s="4"/>
      <c r="AL337"/>
    </row>
    <row r="338" spans="1:38" x14ac:dyDescent="0.4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/>
      <c r="AI338"/>
      <c r="AJ338" s="4"/>
      <c r="AK338" s="4"/>
      <c r="AL338"/>
    </row>
    <row r="339" spans="1:38" x14ac:dyDescent="0.4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</row>
    <row r="340" spans="1:38" x14ac:dyDescent="0.4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/>
      <c r="AI340" s="4"/>
      <c r="AJ340" s="4"/>
      <c r="AK340" s="4"/>
      <c r="AL340"/>
    </row>
    <row r="341" spans="1:38" x14ac:dyDescent="0.4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/>
      <c r="AI341" s="4"/>
      <c r="AJ341" s="4"/>
      <c r="AK341" s="4"/>
      <c r="AL341"/>
    </row>
    <row r="342" spans="1:38" x14ac:dyDescent="0.4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</row>
    <row r="343" spans="1:38" x14ac:dyDescent="0.4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/>
      <c r="AI343" s="4"/>
      <c r="AJ343" s="4"/>
      <c r="AK343" s="4"/>
      <c r="AL343"/>
    </row>
    <row r="344" spans="1:38" x14ac:dyDescent="0.4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/>
      <c r="AI344" s="4"/>
      <c r="AJ344" s="4"/>
      <c r="AK344" s="4"/>
      <c r="AL344"/>
    </row>
    <row r="345" spans="1:38" x14ac:dyDescent="0.4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</row>
    <row r="346" spans="1:38" x14ac:dyDescent="0.4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/>
      <c r="AI346"/>
      <c r="AJ346" s="4"/>
      <c r="AK346" s="4"/>
      <c r="AL346"/>
    </row>
    <row r="347" spans="1:38" x14ac:dyDescent="0.4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/>
      <c r="AI347"/>
      <c r="AJ347" s="4"/>
      <c r="AK347" s="4"/>
      <c r="AL347"/>
    </row>
    <row r="348" spans="1:38" x14ac:dyDescent="0.4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</row>
    <row r="349" spans="1:38" x14ac:dyDescent="0.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/>
      <c r="AI349" s="4"/>
      <c r="AJ349" s="4"/>
      <c r="AK349" s="4"/>
      <c r="AL349"/>
    </row>
    <row r="350" spans="1:38" x14ac:dyDescent="0.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/>
      <c r="AI350" s="4"/>
      <c r="AJ350" s="4"/>
      <c r="AK350" s="4"/>
      <c r="AL350"/>
    </row>
    <row r="351" spans="1:38" x14ac:dyDescent="0.4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</row>
    <row r="352" spans="1:38" x14ac:dyDescent="0.4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/>
      <c r="AI352"/>
      <c r="AJ352" s="4"/>
      <c r="AK352" s="4"/>
      <c r="AL352"/>
    </row>
    <row r="353" spans="1:38" x14ac:dyDescent="0.4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/>
      <c r="AI353"/>
      <c r="AJ353" s="4"/>
      <c r="AK353" s="4"/>
      <c r="AL353"/>
    </row>
    <row r="354" spans="1:38" x14ac:dyDescent="0.4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</row>
    <row r="355" spans="1:38" x14ac:dyDescent="0.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/>
      <c r="AI355"/>
      <c r="AJ355" s="4"/>
      <c r="AK355" s="4"/>
      <c r="AL355"/>
    </row>
    <row r="356" spans="1:38" x14ac:dyDescent="0.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/>
      <c r="AI356"/>
      <c r="AJ356" s="4"/>
      <c r="AK356" s="4"/>
      <c r="AL356"/>
    </row>
    <row r="357" spans="1:38" x14ac:dyDescent="0.4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</row>
    <row r="358" spans="1:38" x14ac:dyDescent="0.4">
      <c r="A358" s="4"/>
      <c r="B358" s="4"/>
      <c r="C358" s="4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/>
      <c r="AI358"/>
      <c r="AJ358" s="4"/>
      <c r="AK358" s="4"/>
      <c r="AL358"/>
    </row>
    <row r="359" spans="1:38" x14ac:dyDescent="0.4">
      <c r="A359" s="4"/>
      <c r="B359" s="4"/>
      <c r="C359" s="4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/>
      <c r="AI359"/>
      <c r="AJ359" s="4"/>
      <c r="AK359" s="4"/>
      <c r="AL359"/>
    </row>
    <row r="360" spans="1:38" x14ac:dyDescent="0.4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</row>
    <row r="361" spans="1:38" x14ac:dyDescent="0.4">
      <c r="A361" s="4"/>
      <c r="B361" s="4"/>
      <c r="C361" s="4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/>
      <c r="AI361"/>
      <c r="AJ361" s="4"/>
      <c r="AK361" s="4"/>
      <c r="AL361"/>
    </row>
    <row r="362" spans="1:38" x14ac:dyDescent="0.4">
      <c r="A362" s="4"/>
      <c r="B362" s="4"/>
      <c r="C362" s="4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/>
      <c r="AI362"/>
      <c r="AJ362" s="4"/>
      <c r="AK362" s="4"/>
      <c r="AL362"/>
    </row>
    <row r="363" spans="1:38" x14ac:dyDescent="0.4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</row>
    <row r="364" spans="1:38" x14ac:dyDescent="0.4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/>
      <c r="AI364" s="4"/>
      <c r="AJ364" s="4"/>
      <c r="AK364" s="4"/>
      <c r="AL364"/>
    </row>
    <row r="365" spans="1:38" x14ac:dyDescent="0.4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/>
      <c r="AI365" s="4"/>
      <c r="AJ365" s="4"/>
      <c r="AK365" s="4"/>
      <c r="AL365"/>
    </row>
    <row r="366" spans="1:38" x14ac:dyDescent="0.4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</row>
    <row r="367" spans="1:38" x14ac:dyDescent="0.4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/>
      <c r="AI367" s="4"/>
      <c r="AJ367" s="4"/>
      <c r="AK367" s="4"/>
      <c r="AL367"/>
    </row>
    <row r="368" spans="1:38" x14ac:dyDescent="0.4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/>
      <c r="AI368" s="4"/>
      <c r="AJ368" s="4"/>
      <c r="AK368" s="4"/>
      <c r="AL368"/>
    </row>
    <row r="369" spans="1:38" x14ac:dyDescent="0.4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</row>
    <row r="370" spans="1:38" x14ac:dyDescent="0.4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/>
      <c r="AI370" s="4"/>
      <c r="AJ370" s="4"/>
      <c r="AK370" s="4"/>
      <c r="AL370"/>
    </row>
    <row r="371" spans="1:38" x14ac:dyDescent="0.4">
      <c r="A371" s="4"/>
      <c r="B371" s="4"/>
      <c r="C371"/>
      <c r="D37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/>
      <c r="AI371" s="4"/>
      <c r="AJ371" s="4"/>
      <c r="AK371" s="4"/>
      <c r="AL371"/>
    </row>
    <row r="372" spans="1:38" x14ac:dyDescent="0.4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</row>
    <row r="373" spans="1:38" x14ac:dyDescent="0.4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/>
      <c r="AI373" s="4"/>
      <c r="AJ373" s="4"/>
      <c r="AK373" s="4"/>
      <c r="AL373"/>
    </row>
    <row r="374" spans="1:38" x14ac:dyDescent="0.4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/>
      <c r="AI374" s="4"/>
      <c r="AJ374" s="4"/>
      <c r="AK374" s="4"/>
      <c r="AL374"/>
    </row>
    <row r="375" spans="1:38" x14ac:dyDescent="0.4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</row>
    <row r="376" spans="1:38" x14ac:dyDescent="0.4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/>
      <c r="AI376" s="4"/>
      <c r="AJ376" s="4"/>
      <c r="AK376" s="4"/>
      <c r="AL376"/>
    </row>
    <row r="377" spans="1:38" x14ac:dyDescent="0.4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/>
      <c r="AI377" s="4"/>
      <c r="AJ377" s="4"/>
      <c r="AK377" s="4"/>
      <c r="AL377"/>
    </row>
    <row r="378" spans="1:38" x14ac:dyDescent="0.4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</row>
    <row r="379" spans="1:38" x14ac:dyDescent="0.4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/>
      <c r="AI379" s="4"/>
      <c r="AJ379" s="4"/>
      <c r="AK379" s="4"/>
      <c r="AL379"/>
    </row>
    <row r="380" spans="1:38" x14ac:dyDescent="0.4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/>
      <c r="AI380" s="4"/>
      <c r="AJ380" s="4"/>
      <c r="AK380" s="4"/>
      <c r="AL380"/>
    </row>
    <row r="381" spans="1:38" x14ac:dyDescent="0.4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</row>
    <row r="382" spans="1:38" x14ac:dyDescent="0.4">
      <c r="A382" s="4"/>
      <c r="B382" s="4"/>
      <c r="C382" s="4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/>
      <c r="AI382" s="4"/>
      <c r="AJ382" s="4"/>
      <c r="AK382" s="4"/>
      <c r="AL382"/>
    </row>
    <row r="383" spans="1:38" x14ac:dyDescent="0.4">
      <c r="A383" s="4"/>
      <c r="B383" s="4"/>
      <c r="C383" s="4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/>
      <c r="AI383" s="4"/>
      <c r="AJ383" s="4"/>
      <c r="AK383" s="4"/>
      <c r="AL383"/>
    </row>
    <row r="384" spans="1:38" x14ac:dyDescent="0.4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</row>
    <row r="385" spans="1:38" x14ac:dyDescent="0.4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/>
      <c r="AI385" s="4"/>
      <c r="AJ385" s="4"/>
      <c r="AK385" s="4"/>
      <c r="AL385"/>
    </row>
    <row r="386" spans="1:38" x14ac:dyDescent="0.4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/>
      <c r="AI386" s="4"/>
      <c r="AJ386" s="4"/>
      <c r="AK386" s="4"/>
      <c r="AL386"/>
    </row>
    <row r="387" spans="1:38" x14ac:dyDescent="0.4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</row>
    <row r="388" spans="1:38" x14ac:dyDescent="0.4">
      <c r="A388" s="4"/>
      <c r="B388" s="4"/>
      <c r="C38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/>
      <c r="AI388" s="4"/>
      <c r="AJ388" s="4"/>
      <c r="AK388" s="4"/>
      <c r="AL388"/>
    </row>
    <row r="389" spans="1:38" x14ac:dyDescent="0.4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/>
      <c r="AI389" s="4"/>
      <c r="AJ389" s="4"/>
      <c r="AK389" s="4"/>
      <c r="AL389"/>
    </row>
    <row r="390" spans="1:38" x14ac:dyDescent="0.4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</row>
    <row r="391" spans="1:38" x14ac:dyDescent="0.4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/>
      <c r="AI391" s="4"/>
      <c r="AJ391" s="4"/>
      <c r="AK391" s="4"/>
      <c r="AL391"/>
    </row>
    <row r="392" spans="1:38" x14ac:dyDescent="0.4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/>
      <c r="AI392" s="4"/>
      <c r="AJ392" s="4"/>
      <c r="AK392" s="4"/>
      <c r="AL392"/>
    </row>
    <row r="393" spans="1:38" x14ac:dyDescent="0.4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</row>
    <row r="394" spans="1:38" x14ac:dyDescent="0.4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/>
      <c r="AI394" s="4"/>
      <c r="AJ394" s="4"/>
      <c r="AK394" s="4"/>
      <c r="AL394"/>
    </row>
    <row r="395" spans="1:38" x14ac:dyDescent="0.4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/>
      <c r="AI395" s="4"/>
      <c r="AJ395" s="4"/>
      <c r="AK395" s="4"/>
      <c r="AL395"/>
    </row>
    <row r="396" spans="1:38" x14ac:dyDescent="0.4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</row>
    <row r="397" spans="1:38" x14ac:dyDescent="0.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/>
      <c r="AI397" s="4"/>
      <c r="AJ397" s="4"/>
      <c r="AK397" s="4"/>
      <c r="AL397"/>
    </row>
    <row r="398" spans="1:38" x14ac:dyDescent="0.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/>
      <c r="AI398" s="4"/>
      <c r="AJ398" s="4"/>
      <c r="AK398" s="4"/>
      <c r="AL398"/>
    </row>
    <row r="399" spans="1:38" x14ac:dyDescent="0.4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</row>
    <row r="400" spans="1:38" x14ac:dyDescent="0.4">
      <c r="A400" s="4"/>
      <c r="B400" s="4"/>
      <c r="C400" s="4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/>
      <c r="AI400"/>
      <c r="AJ400" s="4"/>
      <c r="AK400" s="4"/>
      <c r="AL400"/>
    </row>
    <row r="401" spans="1:38" x14ac:dyDescent="0.4">
      <c r="A401" s="4"/>
      <c r="B401" s="4"/>
      <c r="C401" s="4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/>
      <c r="AI401"/>
      <c r="AJ401" s="4"/>
      <c r="AK401" s="4"/>
      <c r="AL401"/>
    </row>
    <row r="402" spans="1:38" x14ac:dyDescent="0.4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</row>
    <row r="403" spans="1:38" x14ac:dyDescent="0.4">
      <c r="A403" s="4"/>
      <c r="B403" s="4"/>
      <c r="C403" s="4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/>
      <c r="AI403"/>
      <c r="AJ403" s="4"/>
      <c r="AK403" s="4"/>
      <c r="AL403"/>
    </row>
    <row r="404" spans="1:38" x14ac:dyDescent="0.4">
      <c r="A404" s="4"/>
      <c r="B404" s="4"/>
      <c r="C404" s="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/>
      <c r="AI404"/>
      <c r="AJ404" s="4"/>
      <c r="AK404" s="4"/>
      <c r="AL404"/>
    </row>
    <row r="405" spans="1:38" x14ac:dyDescent="0.4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</row>
    <row r="406" spans="1:38" x14ac:dyDescent="0.4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/>
      <c r="AI406" s="4"/>
      <c r="AJ406" s="4"/>
      <c r="AK406" s="4"/>
      <c r="AL406"/>
    </row>
    <row r="407" spans="1:38" x14ac:dyDescent="0.4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/>
      <c r="AI407" s="4"/>
      <c r="AJ407" s="4"/>
      <c r="AK407" s="4"/>
      <c r="AL407"/>
    </row>
    <row r="408" spans="1:38" x14ac:dyDescent="0.4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</row>
    <row r="409" spans="1:38" x14ac:dyDescent="0.4">
      <c r="A409" s="4"/>
      <c r="B409" s="4"/>
      <c r="C409" s="4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/>
      <c r="Z409"/>
      <c r="AA409" s="4"/>
      <c r="AB409" s="4"/>
      <c r="AC409" s="4"/>
      <c r="AD409" s="4"/>
      <c r="AE409" s="4"/>
      <c r="AF409" s="4"/>
      <c r="AG409" s="4"/>
      <c r="AH409"/>
      <c r="AI409"/>
      <c r="AJ409" s="4"/>
      <c r="AK409" s="4"/>
      <c r="AL409"/>
    </row>
    <row r="410" spans="1:38" x14ac:dyDescent="0.4">
      <c r="A410" s="4"/>
      <c r="B410" s="4"/>
      <c r="C410" s="4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 s="4"/>
      <c r="AK410" s="4"/>
      <c r="AL410"/>
    </row>
    <row r="411" spans="1:38" x14ac:dyDescent="0.4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</row>
    <row r="412" spans="1:38" x14ac:dyDescent="0.4">
      <c r="A412" s="4"/>
      <c r="B412" s="4"/>
      <c r="C412" s="4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/>
      <c r="AI412"/>
      <c r="AJ412" s="4"/>
      <c r="AK412" s="4"/>
      <c r="AL412"/>
    </row>
    <row r="413" spans="1:38" x14ac:dyDescent="0.4">
      <c r="A413" s="4"/>
      <c r="B413" s="4"/>
      <c r="C413" s="4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/>
      <c r="AI413"/>
      <c r="AJ413" s="4"/>
      <c r="AK413" s="4"/>
      <c r="AL413"/>
    </row>
    <row r="414" spans="1:38" x14ac:dyDescent="0.4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</row>
    <row r="415" spans="1:38" x14ac:dyDescent="0.4">
      <c r="A415" s="4"/>
      <c r="B415" s="4"/>
      <c r="C41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/>
      <c r="AI415"/>
      <c r="AJ415" s="4"/>
      <c r="AK415" s="4"/>
      <c r="AL415"/>
    </row>
    <row r="416" spans="1:38" x14ac:dyDescent="0.4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/>
      <c r="AI416"/>
      <c r="AJ416" s="4"/>
      <c r="AK416" s="4"/>
      <c r="AL416"/>
    </row>
    <row r="417" spans="1:38" x14ac:dyDescent="0.4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</row>
    <row r="418" spans="1:38" x14ac:dyDescent="0.4">
      <c r="A418" s="4"/>
      <c r="B418" s="4"/>
      <c r="C418" s="4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/>
      <c r="AI418" s="4"/>
      <c r="AJ418" s="4"/>
      <c r="AK418" s="4"/>
      <c r="AL418"/>
    </row>
    <row r="419" spans="1:38" x14ac:dyDescent="0.4">
      <c r="A419" s="4"/>
      <c r="B419" s="4"/>
      <c r="C419" s="4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/>
      <c r="AI419" s="4"/>
      <c r="AJ419" s="4"/>
      <c r="AK419" s="4"/>
      <c r="AL419"/>
    </row>
    <row r="420" spans="1:38" x14ac:dyDescent="0.4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</row>
    <row r="421" spans="1:38" x14ac:dyDescent="0.4">
      <c r="A421" s="4"/>
      <c r="B421" s="4"/>
      <c r="C421" s="4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/>
      <c r="AI421" s="4"/>
      <c r="AJ421" s="4"/>
      <c r="AK421" s="4"/>
      <c r="AL421"/>
    </row>
    <row r="422" spans="1:38" x14ac:dyDescent="0.4">
      <c r="A422" s="4"/>
      <c r="B422" s="4"/>
      <c r="C422" s="4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/>
      <c r="AI422" s="4"/>
      <c r="AJ422" s="4"/>
      <c r="AK422" s="4"/>
      <c r="AL422"/>
    </row>
    <row r="423" spans="1:38" x14ac:dyDescent="0.4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</row>
    <row r="424" spans="1:38" x14ac:dyDescent="0.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/>
      <c r="AI424" s="4"/>
      <c r="AJ424" s="4"/>
      <c r="AK424" s="4"/>
      <c r="AL424"/>
    </row>
    <row r="425" spans="1:38" x14ac:dyDescent="0.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/>
      <c r="AI425" s="4"/>
      <c r="AJ425" s="4"/>
      <c r="AK425" s="4"/>
      <c r="AL425"/>
    </row>
    <row r="426" spans="1:38" x14ac:dyDescent="0.4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</row>
    <row r="427" spans="1:38" x14ac:dyDescent="0.4">
      <c r="A427" s="4"/>
      <c r="B427" s="4"/>
      <c r="C427" s="4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/>
      <c r="AI427"/>
      <c r="AJ427" s="4"/>
      <c r="AK427" s="4"/>
      <c r="AL427"/>
    </row>
    <row r="428" spans="1:38" x14ac:dyDescent="0.4">
      <c r="A428" s="4"/>
      <c r="B428" s="4"/>
      <c r="C428" s="4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/>
      <c r="AI428"/>
      <c r="AJ428" s="4"/>
      <c r="AK428" s="4"/>
      <c r="AL428"/>
    </row>
    <row r="429" spans="1:38" x14ac:dyDescent="0.4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</row>
    <row r="430" spans="1:38" x14ac:dyDescent="0.4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/>
      <c r="AI430" s="4"/>
      <c r="AJ430" s="4"/>
      <c r="AK430" s="4"/>
      <c r="AL430"/>
    </row>
    <row r="431" spans="1:38" x14ac:dyDescent="0.4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/>
      <c r="AI431" s="4"/>
      <c r="AJ431" s="4"/>
      <c r="AK431" s="4"/>
      <c r="AL431"/>
    </row>
    <row r="432" spans="1:38" x14ac:dyDescent="0.4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</row>
    <row r="433" spans="1:38" x14ac:dyDescent="0.4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/>
      <c r="AI433" s="4"/>
      <c r="AJ433" s="4"/>
      <c r="AK433" s="4"/>
      <c r="AL433"/>
    </row>
    <row r="434" spans="1:38" x14ac:dyDescent="0.4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/>
      <c r="AI434" s="4"/>
      <c r="AJ434" s="4"/>
      <c r="AK434" s="4"/>
      <c r="AL434"/>
    </row>
    <row r="435" spans="1:38" x14ac:dyDescent="0.4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</row>
    <row r="436" spans="1:38" x14ac:dyDescent="0.4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/>
      <c r="AI436"/>
      <c r="AJ436"/>
      <c r="AK436" s="4"/>
      <c r="AL436"/>
    </row>
    <row r="437" spans="1:38" x14ac:dyDescent="0.4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/>
      <c r="AI437"/>
      <c r="AJ437"/>
      <c r="AK437" s="4"/>
      <c r="AL437"/>
    </row>
    <row r="438" spans="1:38" x14ac:dyDescent="0.4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</row>
    <row r="439" spans="1:38" x14ac:dyDescent="0.4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/>
      <c r="AI439" s="4"/>
      <c r="AJ439" s="4"/>
      <c r="AK439" s="4"/>
      <c r="AL439"/>
    </row>
    <row r="440" spans="1:38" x14ac:dyDescent="0.4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/>
      <c r="AI440" s="4"/>
      <c r="AJ440" s="4"/>
      <c r="AK440" s="4"/>
      <c r="AL440"/>
    </row>
    <row r="441" spans="1:38" x14ac:dyDescent="0.4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</row>
    <row r="442" spans="1:38" x14ac:dyDescent="0.4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/>
      <c r="AI442" s="4"/>
      <c r="AJ442" s="4"/>
      <c r="AK442" s="4"/>
      <c r="AL442"/>
    </row>
    <row r="443" spans="1:38" x14ac:dyDescent="0.4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/>
      <c r="AI443" s="4"/>
      <c r="AJ443" s="4"/>
      <c r="AK443" s="4"/>
      <c r="AL443"/>
    </row>
    <row r="444" spans="1:38" x14ac:dyDescent="0.4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</row>
    <row r="445" spans="1:38" x14ac:dyDescent="0.4">
      <c r="A445" s="4"/>
      <c r="B445" s="4"/>
      <c r="C445" s="4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/>
      <c r="AI445"/>
      <c r="AJ445" s="4"/>
      <c r="AK445" s="4"/>
      <c r="AL445"/>
    </row>
    <row r="446" spans="1:38" x14ac:dyDescent="0.4">
      <c r="A446" s="4"/>
      <c r="B446" s="4"/>
      <c r="C446" s="4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/>
      <c r="AI446"/>
      <c r="AJ446" s="4"/>
      <c r="AK446" s="4"/>
      <c r="AL446"/>
    </row>
    <row r="447" spans="1:38" x14ac:dyDescent="0.4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</row>
    <row r="448" spans="1:38" x14ac:dyDescent="0.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/>
      <c r="AI448"/>
      <c r="AJ448" s="4"/>
      <c r="AK448" s="4"/>
      <c r="AL448"/>
    </row>
    <row r="449" spans="1:38" x14ac:dyDescent="0.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/>
      <c r="AI449"/>
      <c r="AJ449" s="4"/>
      <c r="AK449" s="4"/>
      <c r="AL449"/>
    </row>
    <row r="450" spans="1:38" x14ac:dyDescent="0.4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</row>
    <row r="451" spans="1:38" x14ac:dyDescent="0.4">
      <c r="A451" s="4"/>
      <c r="B451" s="4"/>
      <c r="C451" s="4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/>
      <c r="AI451"/>
      <c r="AJ451" s="4"/>
      <c r="AK451" s="4"/>
      <c r="AL451"/>
    </row>
    <row r="452" spans="1:38" x14ac:dyDescent="0.4">
      <c r="A452" s="4"/>
      <c r="B452" s="4"/>
      <c r="C452" s="4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/>
      <c r="AI452"/>
      <c r="AJ452" s="4"/>
      <c r="AK452" s="4"/>
      <c r="AL452"/>
    </row>
    <row r="453" spans="1:38" x14ac:dyDescent="0.4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</row>
    <row r="454" spans="1:38" x14ac:dyDescent="0.4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/>
      <c r="AI454" s="4"/>
      <c r="AJ454" s="4"/>
      <c r="AK454" s="4"/>
      <c r="AL454"/>
    </row>
    <row r="455" spans="1:38" x14ac:dyDescent="0.4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/>
      <c r="AI455" s="4"/>
      <c r="AJ455" s="4"/>
      <c r="AK455" s="4"/>
      <c r="AL455"/>
    </row>
    <row r="456" spans="1:38" x14ac:dyDescent="0.4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</row>
    <row r="457" spans="1:38" x14ac:dyDescent="0.4">
      <c r="A457" s="4"/>
      <c r="B457" s="4"/>
      <c r="C457" s="4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/>
      <c r="AI457"/>
      <c r="AJ457" s="4"/>
      <c r="AK457" s="4"/>
      <c r="AL457"/>
    </row>
    <row r="458" spans="1:38" x14ac:dyDescent="0.4">
      <c r="A458" s="4"/>
      <c r="B458" s="4"/>
      <c r="C458" s="4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/>
      <c r="AI458"/>
      <c r="AJ458" s="4"/>
      <c r="AK458" s="4"/>
      <c r="AL458"/>
    </row>
    <row r="459" spans="1:38" x14ac:dyDescent="0.4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</row>
    <row r="460" spans="1:38" x14ac:dyDescent="0.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/>
      <c r="AI460"/>
      <c r="AJ460" s="4"/>
      <c r="AK460" s="4"/>
      <c r="AL460"/>
    </row>
    <row r="461" spans="1:38" x14ac:dyDescent="0.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/>
      <c r="AI461"/>
      <c r="AJ461" s="4"/>
      <c r="AK461" s="4"/>
      <c r="AL461"/>
    </row>
    <row r="462" spans="1:38" x14ac:dyDescent="0.4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</row>
    <row r="463" spans="1:38" x14ac:dyDescent="0.4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/>
      <c r="AI463" s="4"/>
      <c r="AJ463" s="4"/>
      <c r="AK463" s="4"/>
      <c r="AL463"/>
    </row>
    <row r="464" spans="1:38" x14ac:dyDescent="0.4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/>
      <c r="AI464" s="4"/>
      <c r="AJ464" s="4"/>
      <c r="AK464" s="4"/>
      <c r="AL464"/>
    </row>
    <row r="465" spans="1:38" x14ac:dyDescent="0.4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</row>
    <row r="466" spans="1:38" x14ac:dyDescent="0.4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/>
      <c r="AI466" s="4"/>
      <c r="AJ466" s="4"/>
      <c r="AK466" s="4"/>
      <c r="AL466"/>
    </row>
    <row r="467" spans="1:38" x14ac:dyDescent="0.4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/>
      <c r="AI467" s="4"/>
      <c r="AJ467" s="4"/>
      <c r="AK467" s="4"/>
      <c r="AL467"/>
    </row>
    <row r="468" spans="1:38" x14ac:dyDescent="0.4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</row>
    <row r="469" spans="1:38" x14ac:dyDescent="0.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/>
      <c r="AI469" s="4"/>
      <c r="AJ469"/>
      <c r="AK469" s="4"/>
      <c r="AL469"/>
    </row>
    <row r="470" spans="1:38" x14ac:dyDescent="0.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/>
      <c r="AI470" s="4"/>
      <c r="AJ470"/>
      <c r="AK470" s="4"/>
      <c r="AL470"/>
    </row>
    <row r="471" spans="1:38" x14ac:dyDescent="0.4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</row>
    <row r="472" spans="1:38" x14ac:dyDescent="0.4">
      <c r="A472" s="4"/>
      <c r="B472" s="4"/>
      <c r="C472" s="4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/>
      <c r="AI472"/>
      <c r="AJ472" s="4"/>
      <c r="AK472" s="4"/>
      <c r="AL472"/>
    </row>
    <row r="473" spans="1:38" x14ac:dyDescent="0.4">
      <c r="A473" s="4"/>
      <c r="B473" s="4"/>
      <c r="C473" s="4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/>
      <c r="AI473"/>
      <c r="AJ473" s="4"/>
      <c r="AK473" s="4"/>
      <c r="AL473"/>
    </row>
    <row r="474" spans="1:38" x14ac:dyDescent="0.4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</row>
    <row r="475" spans="1:38" x14ac:dyDescent="0.4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/>
      <c r="AI475"/>
      <c r="AJ475" s="4"/>
      <c r="AK475" s="4"/>
      <c r="AL475"/>
    </row>
    <row r="476" spans="1:38" x14ac:dyDescent="0.4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/>
      <c r="AI476"/>
      <c r="AJ476" s="4"/>
      <c r="AK476" s="4"/>
      <c r="AL476"/>
    </row>
    <row r="477" spans="1:38" x14ac:dyDescent="0.4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</row>
    <row r="478" spans="1:38" x14ac:dyDescent="0.4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/>
      <c r="AI478"/>
      <c r="AJ478" s="4"/>
      <c r="AK478" s="4"/>
      <c r="AL478"/>
    </row>
    <row r="479" spans="1:38" x14ac:dyDescent="0.4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/>
      <c r="AI479"/>
      <c r="AJ479" s="4"/>
      <c r="AK479" s="4"/>
      <c r="AL479"/>
    </row>
    <row r="480" spans="1:38" x14ac:dyDescent="0.4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</row>
    <row r="481" spans="1:38" x14ac:dyDescent="0.4">
      <c r="A481" s="4"/>
      <c r="B481" s="4"/>
      <c r="C481" s="4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/>
      <c r="AI481"/>
      <c r="AJ481" s="4"/>
      <c r="AK481" s="4"/>
      <c r="AL481"/>
    </row>
    <row r="482" spans="1:38" x14ac:dyDescent="0.4">
      <c r="A482" s="4"/>
      <c r="B482" s="4"/>
      <c r="C482" s="4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/>
      <c r="AI482"/>
      <c r="AJ482" s="4"/>
      <c r="AK482" s="4"/>
      <c r="AL482"/>
    </row>
    <row r="483" spans="1:38" x14ac:dyDescent="0.4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</row>
    <row r="484" spans="1:38" x14ac:dyDescent="0.4">
      <c r="A484" s="4"/>
      <c r="B484" s="4"/>
      <c r="C484" s="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/>
      <c r="AI484"/>
      <c r="AJ484" s="4"/>
      <c r="AK484" s="4"/>
      <c r="AL484"/>
    </row>
    <row r="485" spans="1:38" x14ac:dyDescent="0.4">
      <c r="A485" s="4"/>
      <c r="B485" s="4"/>
      <c r="C485" s="4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/>
      <c r="AI485"/>
      <c r="AJ485" s="4"/>
      <c r="AK485" s="4"/>
      <c r="AL485"/>
    </row>
    <row r="486" spans="1:38" x14ac:dyDescent="0.4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</row>
    <row r="487" spans="1:38" x14ac:dyDescent="0.4">
      <c r="A487" s="4"/>
      <c r="B487" s="4"/>
      <c r="C487" s="4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/>
      <c r="AI487" s="4"/>
      <c r="AJ487" s="4"/>
      <c r="AK487" s="4"/>
      <c r="AL487"/>
    </row>
    <row r="488" spans="1:38" x14ac:dyDescent="0.4">
      <c r="A488" s="4"/>
      <c r="B488" s="4"/>
      <c r="C488" s="4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/>
      <c r="AI488" s="4"/>
      <c r="AJ488" s="4"/>
      <c r="AK488" s="4"/>
      <c r="AL488"/>
    </row>
    <row r="489" spans="1:38" x14ac:dyDescent="0.4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</row>
    <row r="490" spans="1:38" x14ac:dyDescent="0.4">
      <c r="A490" s="4"/>
      <c r="B490" s="4"/>
      <c r="C490" s="4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/>
      <c r="AI490"/>
      <c r="AJ490" s="4"/>
      <c r="AK490" s="4"/>
      <c r="AL490"/>
    </row>
    <row r="491" spans="1:38" x14ac:dyDescent="0.4">
      <c r="A491" s="4"/>
      <c r="B491" s="4"/>
      <c r="C491" s="4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/>
      <c r="AI491"/>
      <c r="AJ491" s="4"/>
      <c r="AK491" s="4"/>
      <c r="AL491"/>
    </row>
    <row r="492" spans="1:38" x14ac:dyDescent="0.4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</row>
    <row r="493" spans="1:38" x14ac:dyDescent="0.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/>
      <c r="AI493" s="4"/>
      <c r="AJ493" s="4"/>
      <c r="AK493" s="4"/>
      <c r="AL493"/>
    </row>
    <row r="494" spans="1:38" x14ac:dyDescent="0.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/>
      <c r="AI494" s="4"/>
      <c r="AJ494" s="4"/>
      <c r="AK494" s="4"/>
      <c r="AL494"/>
    </row>
    <row r="495" spans="1:38" x14ac:dyDescent="0.4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</row>
    <row r="496" spans="1:38" x14ac:dyDescent="0.4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/>
      <c r="AI496"/>
      <c r="AJ496" s="4"/>
      <c r="AK496" s="4"/>
      <c r="AL496"/>
    </row>
    <row r="497" spans="1:38" x14ac:dyDescent="0.4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/>
      <c r="AI497"/>
      <c r="AJ497" s="4"/>
      <c r="AK497" s="4"/>
      <c r="AL497"/>
    </row>
    <row r="498" spans="1:38" x14ac:dyDescent="0.4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</row>
    <row r="499" spans="1:38" x14ac:dyDescent="0.4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/>
      <c r="AI499" s="4"/>
      <c r="AJ499" s="4"/>
      <c r="AK499" s="4"/>
      <c r="AL499"/>
    </row>
    <row r="500" spans="1:38" x14ac:dyDescent="0.4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/>
      <c r="AI500" s="4"/>
      <c r="AJ500" s="4"/>
      <c r="AK500" s="4"/>
      <c r="AL500"/>
    </row>
    <row r="501" spans="1:38" x14ac:dyDescent="0.4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</row>
    <row r="502" spans="1:38" x14ac:dyDescent="0.4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/>
      <c r="AI502" s="4"/>
      <c r="AJ502" s="4"/>
      <c r="AK502" s="4"/>
      <c r="AL502"/>
    </row>
    <row r="503" spans="1:38" x14ac:dyDescent="0.4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/>
      <c r="AI503" s="4"/>
      <c r="AJ503" s="4"/>
      <c r="AK503" s="4"/>
      <c r="AL503"/>
    </row>
    <row r="504" spans="1:38" x14ac:dyDescent="0.4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</row>
    <row r="505" spans="1:38" x14ac:dyDescent="0.4">
      <c r="A505" s="4"/>
      <c r="B505" s="4"/>
      <c r="C505" s="4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/>
      <c r="AI505"/>
      <c r="AJ505" s="4"/>
      <c r="AK505" s="4"/>
      <c r="AL505"/>
    </row>
    <row r="506" spans="1:38" x14ac:dyDescent="0.4">
      <c r="A506" s="4"/>
      <c r="B506" s="4"/>
      <c r="C506" s="4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/>
      <c r="AI506"/>
      <c r="AJ506" s="4"/>
      <c r="AK506" s="4"/>
      <c r="AL506"/>
    </row>
    <row r="507" spans="1:38" x14ac:dyDescent="0.4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</row>
    <row r="508" spans="1:38" x14ac:dyDescent="0.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/>
      <c r="AI508" s="4"/>
      <c r="AJ508"/>
      <c r="AK508" s="4"/>
      <c r="AL508"/>
    </row>
    <row r="509" spans="1:38" x14ac:dyDescent="0.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/>
      <c r="AI509" s="4"/>
      <c r="AJ509"/>
      <c r="AK509" s="4"/>
      <c r="AL509"/>
    </row>
    <row r="510" spans="1:38" x14ac:dyDescent="0.4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</row>
    <row r="511" spans="1:38" x14ac:dyDescent="0.4">
      <c r="A511" s="4"/>
      <c r="B511" s="4"/>
      <c r="C511" s="4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/>
      <c r="AI511" s="4"/>
      <c r="AJ511" s="4"/>
      <c r="AK511" s="4"/>
      <c r="AL511"/>
    </row>
    <row r="512" spans="1:38" x14ac:dyDescent="0.4">
      <c r="A512" s="4"/>
      <c r="B512" s="4"/>
      <c r="C512" s="4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/>
      <c r="AI512" s="4"/>
      <c r="AJ512" s="4"/>
      <c r="AK512" s="4"/>
      <c r="AL512"/>
    </row>
    <row r="513" spans="1:38" x14ac:dyDescent="0.4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</row>
    <row r="514" spans="1:38" x14ac:dyDescent="0.4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/>
      <c r="AI514" s="4"/>
      <c r="AJ514" s="4"/>
      <c r="AK514" s="4"/>
      <c r="AL514"/>
    </row>
    <row r="515" spans="1:38" x14ac:dyDescent="0.4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/>
      <c r="AI515" s="4"/>
      <c r="AJ515" s="4"/>
      <c r="AK515" s="4"/>
      <c r="AL515"/>
    </row>
    <row r="516" spans="1:38" x14ac:dyDescent="0.4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</row>
    <row r="517" spans="1:38" x14ac:dyDescent="0.4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/>
      <c r="AI517" s="4"/>
      <c r="AJ517" s="4"/>
      <c r="AK517" s="4"/>
      <c r="AL517"/>
    </row>
    <row r="518" spans="1:38" x14ac:dyDescent="0.4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/>
      <c r="AI518" s="4"/>
      <c r="AJ518" s="4"/>
      <c r="AK518" s="4"/>
      <c r="AL518"/>
    </row>
    <row r="519" spans="1:38" x14ac:dyDescent="0.4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</row>
    <row r="520" spans="1:38" x14ac:dyDescent="0.4">
      <c r="A520" s="4"/>
      <c r="B520" s="4"/>
      <c r="C520" s="4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/>
      <c r="AI520"/>
      <c r="AJ520" s="4"/>
      <c r="AK520" s="4"/>
      <c r="AL520"/>
    </row>
    <row r="521" spans="1:38" x14ac:dyDescent="0.4">
      <c r="A521" s="4"/>
      <c r="B521" s="4"/>
      <c r="C521" s="4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/>
      <c r="AI521"/>
      <c r="AJ521" s="4"/>
      <c r="AK521" s="4"/>
      <c r="AL521"/>
    </row>
    <row r="522" spans="1:38" x14ac:dyDescent="0.4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</row>
    <row r="523" spans="1:38" x14ac:dyDescent="0.4">
      <c r="A523" s="4"/>
      <c r="B523" s="4"/>
      <c r="C523" s="4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 s="4"/>
      <c r="AH523"/>
      <c r="AI523"/>
      <c r="AJ523" s="4"/>
      <c r="AK523" s="4"/>
      <c r="AL523"/>
    </row>
    <row r="524" spans="1:38" x14ac:dyDescent="0.4">
      <c r="A524" s="4"/>
      <c r="B524" s="4"/>
      <c r="C524" s="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 s="4"/>
      <c r="AK524" s="4"/>
      <c r="AL524"/>
    </row>
    <row r="525" spans="1:38" x14ac:dyDescent="0.4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</row>
    <row r="526" spans="1:38" x14ac:dyDescent="0.4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/>
      <c r="AI526" s="4"/>
      <c r="AJ526" s="4"/>
      <c r="AK526" s="4"/>
      <c r="AL526"/>
    </row>
    <row r="527" spans="1:38" x14ac:dyDescent="0.4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/>
      <c r="AI527" s="4"/>
      <c r="AJ527" s="4"/>
      <c r="AK527" s="4"/>
      <c r="AL527"/>
    </row>
    <row r="528" spans="1:38" x14ac:dyDescent="0.4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</row>
    <row r="529" spans="1:38" x14ac:dyDescent="0.4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/>
      <c r="AI529" s="4"/>
      <c r="AJ529" s="4"/>
      <c r="AK529" s="4"/>
      <c r="AL529"/>
    </row>
    <row r="530" spans="1:38" x14ac:dyDescent="0.4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/>
      <c r="AI530" s="4"/>
      <c r="AJ530" s="4"/>
      <c r="AK530" s="4"/>
      <c r="AL530"/>
    </row>
    <row r="531" spans="1:38" x14ac:dyDescent="0.4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</row>
    <row r="532" spans="1:38" x14ac:dyDescent="0.4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/>
      <c r="AI532" s="4"/>
      <c r="AJ532" s="4"/>
      <c r="AK532" s="4"/>
      <c r="AL532"/>
    </row>
    <row r="533" spans="1:38" x14ac:dyDescent="0.4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/>
      <c r="AI533" s="4"/>
      <c r="AJ533" s="4"/>
      <c r="AK533" s="4"/>
      <c r="AL533"/>
    </row>
    <row r="534" spans="1:38" x14ac:dyDescent="0.4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</row>
    <row r="535" spans="1:38" x14ac:dyDescent="0.4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/>
      <c r="AI535" s="4"/>
      <c r="AJ535" s="4"/>
      <c r="AK535" s="4"/>
      <c r="AL535"/>
    </row>
    <row r="536" spans="1:38" x14ac:dyDescent="0.4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/>
      <c r="AI536" s="4"/>
      <c r="AJ536" s="4"/>
      <c r="AK536" s="4"/>
      <c r="AL536"/>
    </row>
    <row r="537" spans="1:38" x14ac:dyDescent="0.4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</row>
    <row r="538" spans="1:38" x14ac:dyDescent="0.4">
      <c r="A538" s="4"/>
      <c r="B538" s="4"/>
      <c r="C538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/>
      <c r="AI538" s="4"/>
      <c r="AJ538" s="4"/>
      <c r="AK538" s="4"/>
      <c r="AL538"/>
    </row>
    <row r="539" spans="1:38" x14ac:dyDescent="0.4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/>
      <c r="AI539" s="4"/>
      <c r="AJ539" s="4"/>
      <c r="AK539" s="4"/>
      <c r="AL539"/>
    </row>
    <row r="540" spans="1:38" x14ac:dyDescent="0.4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</row>
    <row r="541" spans="1:38" x14ac:dyDescent="0.4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/>
      <c r="AI541" s="4"/>
      <c r="AJ541" s="4"/>
      <c r="AK541" s="4"/>
      <c r="AL541"/>
    </row>
    <row r="542" spans="1:38" x14ac:dyDescent="0.4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/>
      <c r="AI542" s="4"/>
      <c r="AJ542" s="4"/>
      <c r="AK542" s="4"/>
      <c r="AL542"/>
    </row>
    <row r="543" spans="1:38" x14ac:dyDescent="0.4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</row>
    <row r="544" spans="1:38" x14ac:dyDescent="0.4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/>
      <c r="AI544" s="4"/>
      <c r="AJ544" s="4"/>
      <c r="AK544" s="4"/>
      <c r="AL544"/>
    </row>
    <row r="545" spans="1:38" x14ac:dyDescent="0.4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/>
      <c r="AI545" s="4"/>
      <c r="AJ545" s="4"/>
      <c r="AK545" s="4"/>
      <c r="AL545"/>
    </row>
    <row r="546" spans="1:38" x14ac:dyDescent="0.4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</row>
    <row r="547" spans="1:38" x14ac:dyDescent="0.4">
      <c r="A547" s="4"/>
      <c r="B547" s="4"/>
      <c r="C547" s="4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/>
      <c r="AI547" s="4"/>
      <c r="AJ547" s="4"/>
      <c r="AK547" s="4"/>
      <c r="AL547"/>
    </row>
    <row r="548" spans="1:38" x14ac:dyDescent="0.4">
      <c r="A548" s="4"/>
      <c r="B548" s="4"/>
      <c r="C548" s="4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/>
      <c r="AI548" s="4"/>
      <c r="AJ548" s="4"/>
      <c r="AK548" s="4"/>
      <c r="AL548"/>
    </row>
    <row r="549" spans="1:38" x14ac:dyDescent="0.4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</row>
    <row r="550" spans="1:38" x14ac:dyDescent="0.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/>
      <c r="AI550"/>
      <c r="AJ550" s="4"/>
      <c r="AK550" s="4"/>
      <c r="AL550"/>
    </row>
    <row r="551" spans="1:38" x14ac:dyDescent="0.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/>
      <c r="AI551"/>
      <c r="AJ551" s="4"/>
      <c r="AK551" s="4"/>
      <c r="AL551"/>
    </row>
    <row r="552" spans="1:38" x14ac:dyDescent="0.4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</row>
    <row r="553" spans="1:38" x14ac:dyDescent="0.4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/>
      <c r="AI553"/>
      <c r="AJ553" s="4"/>
      <c r="AK553" s="4"/>
      <c r="AL553"/>
    </row>
    <row r="554" spans="1:38" x14ac:dyDescent="0.4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/>
      <c r="AI554"/>
      <c r="AJ554" s="4"/>
      <c r="AK554" s="4"/>
      <c r="AL554"/>
    </row>
    <row r="555" spans="1:38" x14ac:dyDescent="0.4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</row>
    <row r="556" spans="1:38" x14ac:dyDescent="0.4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/>
      <c r="AI556"/>
      <c r="AJ556" s="4"/>
      <c r="AK556" s="4"/>
      <c r="AL556"/>
    </row>
    <row r="557" spans="1:38" x14ac:dyDescent="0.4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/>
      <c r="AI557"/>
      <c r="AJ557" s="4"/>
      <c r="AK557" s="4"/>
      <c r="AL557"/>
    </row>
    <row r="558" spans="1:38" x14ac:dyDescent="0.4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</row>
    <row r="559" spans="1:38" x14ac:dyDescent="0.4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/>
      <c r="AI559" s="4"/>
      <c r="AJ559" s="4"/>
      <c r="AK559" s="4"/>
      <c r="AL559"/>
    </row>
    <row r="560" spans="1:38" x14ac:dyDescent="0.4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/>
      <c r="AI560" s="4"/>
      <c r="AJ560" s="4"/>
      <c r="AK560" s="4"/>
      <c r="AL560"/>
    </row>
    <row r="561" spans="1:38" x14ac:dyDescent="0.4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</row>
    <row r="562" spans="1:38" x14ac:dyDescent="0.4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/>
      <c r="AI562" s="4"/>
      <c r="AJ562" s="4"/>
      <c r="AK562" s="4"/>
      <c r="AL562"/>
    </row>
    <row r="563" spans="1:38" x14ac:dyDescent="0.4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/>
      <c r="AI563" s="4"/>
      <c r="AJ563" s="4"/>
      <c r="AK563" s="4"/>
      <c r="AL563"/>
    </row>
    <row r="564" spans="1:38" x14ac:dyDescent="0.4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</row>
    <row r="565" spans="1:38" x14ac:dyDescent="0.4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/>
      <c r="AI565"/>
      <c r="AJ565" s="4"/>
      <c r="AK565" s="4"/>
      <c r="AL565"/>
    </row>
    <row r="566" spans="1:38" x14ac:dyDescent="0.4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/>
      <c r="AI566"/>
      <c r="AJ566" s="4"/>
      <c r="AK566" s="4"/>
      <c r="AL566"/>
    </row>
    <row r="567" spans="1:38" x14ac:dyDescent="0.4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</row>
    <row r="568" spans="1:38" x14ac:dyDescent="0.4">
      <c r="A568" s="4"/>
      <c r="B568" s="4"/>
      <c r="C568" s="4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/>
      <c r="AI568" s="4"/>
      <c r="AJ568" s="4"/>
      <c r="AK568" s="4"/>
      <c r="AL568"/>
    </row>
    <row r="569" spans="1:38" x14ac:dyDescent="0.4">
      <c r="A569" s="4"/>
      <c r="B569" s="4"/>
      <c r="C569" s="4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/>
      <c r="AI569" s="4"/>
      <c r="AJ569" s="4"/>
      <c r="AK569" s="4"/>
      <c r="AL569"/>
    </row>
    <row r="570" spans="1:38" x14ac:dyDescent="0.4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</row>
    <row r="571" spans="1:38" x14ac:dyDescent="0.4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/>
      <c r="AI571"/>
      <c r="AJ571" s="4"/>
      <c r="AK571" s="4"/>
      <c r="AL571"/>
    </row>
    <row r="572" spans="1:38" x14ac:dyDescent="0.4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/>
      <c r="AI572"/>
      <c r="AJ572" s="4"/>
      <c r="AK572" s="4"/>
      <c r="AL572"/>
    </row>
    <row r="573" spans="1:38" x14ac:dyDescent="0.4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</row>
    <row r="574" spans="1:38" x14ac:dyDescent="0.4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/>
      <c r="AI574"/>
      <c r="AJ574"/>
      <c r="AK574" s="4"/>
      <c r="AL574"/>
    </row>
    <row r="575" spans="1:38" x14ac:dyDescent="0.4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  <c r="AL575"/>
    </row>
    <row r="576" spans="1:38" x14ac:dyDescent="0.4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</row>
    <row r="577" spans="1:38" x14ac:dyDescent="0.4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/>
      <c r="AI577" s="4"/>
      <c r="AJ577" s="4"/>
      <c r="AK577" s="4"/>
      <c r="AL577"/>
    </row>
    <row r="578" spans="1:38" x14ac:dyDescent="0.4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/>
      <c r="AI578" s="4"/>
      <c r="AJ578" s="4"/>
      <c r="AK578" s="4"/>
      <c r="AL578"/>
    </row>
    <row r="579" spans="1:38" x14ac:dyDescent="0.4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</row>
    <row r="580" spans="1:38" x14ac:dyDescent="0.4">
      <c r="A580" s="4"/>
      <c r="B580" s="4"/>
      <c r="C580" s="4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/>
      <c r="AI580" s="4"/>
      <c r="AJ580" s="4"/>
      <c r="AK580" s="4"/>
      <c r="AL580"/>
    </row>
    <row r="581" spans="1:38" x14ac:dyDescent="0.4">
      <c r="A581" s="4"/>
      <c r="B581" s="4"/>
      <c r="C581" s="4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/>
      <c r="AI581" s="4"/>
      <c r="AJ581" s="4"/>
      <c r="AK581" s="4"/>
      <c r="AL581"/>
    </row>
    <row r="582" spans="1:38" x14ac:dyDescent="0.4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</row>
    <row r="583" spans="1:38" x14ac:dyDescent="0.4">
      <c r="A583" s="4"/>
      <c r="B583" s="4"/>
      <c r="C583" s="4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/>
      <c r="AI583"/>
      <c r="AJ583" s="4"/>
      <c r="AK583" s="4"/>
      <c r="AL583"/>
    </row>
    <row r="584" spans="1:38" x14ac:dyDescent="0.4">
      <c r="A584" s="4"/>
      <c r="B584" s="4"/>
      <c r="C584" s="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/>
      <c r="AI584"/>
      <c r="AJ584" s="4"/>
      <c r="AK584" s="4"/>
      <c r="AL584"/>
    </row>
    <row r="585" spans="1:38" x14ac:dyDescent="0.4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</row>
    <row r="586" spans="1:38" x14ac:dyDescent="0.4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/>
      <c r="AI586"/>
      <c r="AJ586" s="4"/>
      <c r="AK586" s="4"/>
      <c r="AL586"/>
    </row>
    <row r="587" spans="1:38" x14ac:dyDescent="0.4">
      <c r="A587" s="4"/>
      <c r="B587" s="4"/>
      <c r="C587" s="4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/>
      <c r="AI587"/>
      <c r="AJ587" s="4"/>
      <c r="AK587" s="4"/>
      <c r="AL587"/>
    </row>
    <row r="588" spans="1:38" x14ac:dyDescent="0.4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</row>
    <row r="589" spans="1:38" x14ac:dyDescent="0.4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  <c r="AH589"/>
      <c r="AI589" s="4"/>
      <c r="AJ589" s="4"/>
      <c r="AK589" s="4"/>
      <c r="AL589"/>
    </row>
    <row r="590" spans="1:38" x14ac:dyDescent="0.4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 s="4"/>
      <c r="AJ590" s="4"/>
      <c r="AK590" s="4"/>
      <c r="AL590"/>
    </row>
    <row r="591" spans="1:38" x14ac:dyDescent="0.4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</row>
    <row r="592" spans="1:38" x14ac:dyDescent="0.4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/>
      <c r="AI592" s="4"/>
      <c r="AJ592" s="4"/>
      <c r="AK592" s="4"/>
      <c r="AL592"/>
    </row>
    <row r="593" spans="1:38" x14ac:dyDescent="0.4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/>
      <c r="AI593" s="4"/>
      <c r="AJ593" s="4"/>
      <c r="AK593" s="4"/>
      <c r="AL593"/>
    </row>
    <row r="594" spans="1:38" x14ac:dyDescent="0.4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</row>
    <row r="595" spans="1:38" x14ac:dyDescent="0.4">
      <c r="A595" s="4"/>
      <c r="B595" s="4"/>
      <c r="C595" s="4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/>
      <c r="AI595"/>
      <c r="AJ595" s="4"/>
      <c r="AK595" s="4"/>
      <c r="AL595"/>
    </row>
    <row r="596" spans="1:38" x14ac:dyDescent="0.4">
      <c r="A596" s="4"/>
      <c r="B596" s="4"/>
      <c r="C596" s="4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/>
      <c r="AI596"/>
      <c r="AJ596" s="4"/>
      <c r="AK596" s="4"/>
      <c r="AL596"/>
    </row>
    <row r="597" spans="1:38" x14ac:dyDescent="0.4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</row>
    <row r="598" spans="1:38" x14ac:dyDescent="0.4">
      <c r="A598" s="4"/>
      <c r="B598" s="4"/>
      <c r="C598" s="4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/>
      <c r="AI598" s="4"/>
      <c r="AJ598" s="4"/>
      <c r="AK598" s="4"/>
      <c r="AL598"/>
    </row>
    <row r="599" spans="1:38" x14ac:dyDescent="0.4">
      <c r="A599" s="4"/>
      <c r="B599" s="4"/>
      <c r="C599" s="4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/>
      <c r="AI599" s="4"/>
      <c r="AJ599" s="4"/>
      <c r="AK599" s="4"/>
      <c r="AL599"/>
    </row>
    <row r="600" spans="1:38" x14ac:dyDescent="0.4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</row>
    <row r="601" spans="1:38" x14ac:dyDescent="0.4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  <c r="AF601" s="4"/>
      <c r="AG601" s="4"/>
      <c r="AH601"/>
      <c r="AI601" s="4"/>
      <c r="AJ601" s="4"/>
      <c r="AK601" s="4"/>
      <c r="AL601"/>
    </row>
    <row r="602" spans="1:38" x14ac:dyDescent="0.4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 s="4"/>
      <c r="AJ602" s="4"/>
      <c r="AK602" s="4"/>
      <c r="AL602"/>
    </row>
    <row r="603" spans="1:38" x14ac:dyDescent="0.4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</row>
    <row r="604" spans="1:38" x14ac:dyDescent="0.4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/>
      <c r="AI604" s="4"/>
      <c r="AJ604" s="4"/>
      <c r="AK604" s="4"/>
      <c r="AL604"/>
    </row>
    <row r="605" spans="1:38" x14ac:dyDescent="0.4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/>
      <c r="AI605" s="4"/>
      <c r="AJ605" s="4"/>
      <c r="AK605" s="4"/>
      <c r="AL605"/>
    </row>
    <row r="606" spans="1:38" x14ac:dyDescent="0.4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</row>
    <row r="607" spans="1:38" x14ac:dyDescent="0.4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/>
      <c r="AI607"/>
      <c r="AJ607" s="4"/>
      <c r="AK607" s="4"/>
      <c r="AL607"/>
    </row>
    <row r="608" spans="1:38" x14ac:dyDescent="0.4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/>
      <c r="AI608"/>
      <c r="AJ608" s="4"/>
      <c r="AK608" s="4"/>
      <c r="AL608"/>
    </row>
    <row r="609" spans="1:38" x14ac:dyDescent="0.4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</row>
    <row r="610" spans="1:38" x14ac:dyDescent="0.4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/>
      <c r="AI610" s="4"/>
      <c r="AJ610" s="4"/>
      <c r="AK610" s="4"/>
      <c r="AL610"/>
    </row>
    <row r="611" spans="1:38" x14ac:dyDescent="0.4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/>
      <c r="AI611" s="4"/>
      <c r="AJ611" s="4"/>
      <c r="AK611" s="4"/>
      <c r="AL611"/>
    </row>
    <row r="612" spans="1:38" x14ac:dyDescent="0.4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</row>
    <row r="613" spans="1:38" x14ac:dyDescent="0.4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/>
      <c r="AI613" s="4"/>
      <c r="AJ613" s="4"/>
      <c r="AK613" s="4"/>
      <c r="AL613"/>
    </row>
    <row r="614" spans="1:38" x14ac:dyDescent="0.4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/>
      <c r="AI614" s="4"/>
      <c r="AJ614" s="4"/>
      <c r="AK614" s="4"/>
      <c r="AL614"/>
    </row>
    <row r="615" spans="1:38" x14ac:dyDescent="0.4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</row>
    <row r="616" spans="1:38" x14ac:dyDescent="0.4">
      <c r="A616" s="4"/>
      <c r="B616" s="4"/>
      <c r="C616" s="4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/>
      <c r="S6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/>
      <c r="AI616"/>
      <c r="AJ616" s="4"/>
      <c r="AK616" s="4"/>
      <c r="AL616"/>
    </row>
    <row r="617" spans="1:38" x14ac:dyDescent="0.4">
      <c r="A617" s="4"/>
      <c r="B617" s="4"/>
      <c r="C617" s="4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/>
      <c r="AI617"/>
      <c r="AJ617" s="4"/>
      <c r="AK617" s="4"/>
      <c r="AL617"/>
    </row>
    <row r="618" spans="1:38" x14ac:dyDescent="0.4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</row>
    <row r="619" spans="1:38" x14ac:dyDescent="0.4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/>
      <c r="AI619" s="4"/>
      <c r="AJ619" s="4"/>
      <c r="AK619" s="4"/>
      <c r="AL619"/>
    </row>
    <row r="620" spans="1:38" x14ac:dyDescent="0.4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/>
      <c r="AI620" s="4"/>
      <c r="AJ620" s="4"/>
      <c r="AK620" s="4"/>
      <c r="AL620"/>
    </row>
    <row r="621" spans="1:38" x14ac:dyDescent="0.4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</row>
    <row r="622" spans="1:38" x14ac:dyDescent="0.4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/>
      <c r="AI622" s="4"/>
      <c r="AJ622" s="4"/>
      <c r="AK622" s="4"/>
      <c r="AL622"/>
    </row>
    <row r="623" spans="1:38" x14ac:dyDescent="0.4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/>
      <c r="AI623" s="4"/>
      <c r="AJ623" s="4"/>
      <c r="AK623" s="4"/>
      <c r="AL623"/>
    </row>
    <row r="624" spans="1:38" x14ac:dyDescent="0.4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</row>
    <row r="625" spans="1:38" x14ac:dyDescent="0.4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/>
      <c r="AI625" s="4"/>
      <c r="AJ625" s="4"/>
      <c r="AK625" s="4"/>
      <c r="AL625"/>
    </row>
    <row r="626" spans="1:38" x14ac:dyDescent="0.4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/>
      <c r="AI626" s="4"/>
      <c r="AJ626" s="4"/>
      <c r="AK626" s="4"/>
      <c r="AL626"/>
    </row>
    <row r="627" spans="1:38" x14ac:dyDescent="0.4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</row>
    <row r="628" spans="1:38" x14ac:dyDescent="0.4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/>
      <c r="AI628"/>
      <c r="AJ628" s="4"/>
      <c r="AK628" s="4"/>
      <c r="AL628"/>
    </row>
    <row r="629" spans="1:38" x14ac:dyDescent="0.4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/>
      <c r="O629" s="4"/>
      <c r="P629" s="4"/>
      <c r="Q629" s="4"/>
      <c r="R629" s="4"/>
      <c r="S629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/>
      <c r="AI629"/>
      <c r="AJ629" s="4"/>
      <c r="AK629" s="4"/>
      <c r="AL629"/>
    </row>
    <row r="630" spans="1:38" x14ac:dyDescent="0.4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</row>
    <row r="631" spans="1:38" x14ac:dyDescent="0.4">
      <c r="A631" s="4"/>
      <c r="B631" s="4"/>
      <c r="C631" s="4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/>
      <c r="AI631"/>
      <c r="AJ631" s="4"/>
      <c r="AK631" s="4"/>
      <c r="AL631"/>
    </row>
    <row r="632" spans="1:38" x14ac:dyDescent="0.4">
      <c r="A632" s="4"/>
      <c r="B632" s="4"/>
      <c r="C632" s="4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/>
      <c r="AI632"/>
      <c r="AJ632" s="4"/>
      <c r="AK632" s="4"/>
      <c r="AL632"/>
    </row>
    <row r="633" spans="1:38" x14ac:dyDescent="0.4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</row>
    <row r="634" spans="1:38" x14ac:dyDescent="0.4">
      <c r="A634" s="4"/>
      <c r="B634" s="4"/>
      <c r="C634" s="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/>
      <c r="AI634" s="4"/>
      <c r="AJ634" s="4"/>
      <c r="AK634" s="4"/>
      <c r="AL634"/>
    </row>
    <row r="635" spans="1:38" x14ac:dyDescent="0.4">
      <c r="A635" s="4"/>
      <c r="B635" s="4"/>
      <c r="C635" s="4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/>
      <c r="AI635" s="4"/>
      <c r="AJ635" s="4"/>
      <c r="AK635" s="4"/>
      <c r="AL635"/>
    </row>
    <row r="636" spans="1:38" x14ac:dyDescent="0.4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</row>
    <row r="637" spans="1:38" x14ac:dyDescent="0.4">
      <c r="A637" s="4"/>
      <c r="B637" s="4"/>
      <c r="C637" s="4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/>
      <c r="AI637"/>
      <c r="AJ637" s="4"/>
      <c r="AK637" s="4"/>
      <c r="AL637"/>
    </row>
    <row r="638" spans="1:38" x14ac:dyDescent="0.4">
      <c r="A638" s="4"/>
      <c r="B638" s="4"/>
      <c r="C638" s="4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/>
      <c r="AI638"/>
      <c r="AJ638" s="4"/>
      <c r="AK638" s="4"/>
      <c r="AL638"/>
    </row>
    <row r="639" spans="1:38" x14ac:dyDescent="0.4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</row>
    <row r="640" spans="1:38" x14ac:dyDescent="0.4">
      <c r="A640" s="4"/>
      <c r="B640" s="4"/>
      <c r="C640" s="4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/>
      <c r="AI640"/>
      <c r="AJ640" s="4"/>
      <c r="AK640" s="4"/>
      <c r="AL640"/>
    </row>
    <row r="641" spans="1:38" x14ac:dyDescent="0.4">
      <c r="A641" s="4"/>
      <c r="B641" s="4"/>
      <c r="C641" s="4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/>
      <c r="AI641"/>
      <c r="AJ641" s="4"/>
      <c r="AK641" s="4"/>
      <c r="AL641"/>
    </row>
    <row r="642" spans="1:38" x14ac:dyDescent="0.4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</row>
    <row r="643" spans="1:38" x14ac:dyDescent="0.4">
      <c r="A643" s="4"/>
      <c r="B643" s="4"/>
      <c r="C643" s="4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/>
      <c r="AI643"/>
      <c r="AJ643" s="4"/>
      <c r="AK643" s="4"/>
      <c r="AL643"/>
    </row>
    <row r="644" spans="1:38" x14ac:dyDescent="0.4">
      <c r="A644" s="4"/>
      <c r="B644" s="4"/>
      <c r="C644" s="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/>
      <c r="AI644"/>
      <c r="AJ644" s="4"/>
      <c r="AK644" s="4"/>
      <c r="AL644"/>
    </row>
    <row r="645" spans="1:38" x14ac:dyDescent="0.4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</row>
    <row r="646" spans="1:38" x14ac:dyDescent="0.4">
      <c r="A646" s="4"/>
      <c r="B646" s="4"/>
      <c r="C646" s="4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/>
      <c r="AI646" s="4"/>
      <c r="AJ646" s="4"/>
      <c r="AK646" s="4"/>
      <c r="AL646"/>
    </row>
    <row r="647" spans="1:38" x14ac:dyDescent="0.4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/>
      <c r="AI647" s="4"/>
      <c r="AJ647" s="4"/>
      <c r="AK647" s="4"/>
      <c r="AL647"/>
    </row>
    <row r="648" spans="1:38" x14ac:dyDescent="0.4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</row>
    <row r="649" spans="1:38" x14ac:dyDescent="0.4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/>
      <c r="AI649"/>
      <c r="AJ649" s="4"/>
      <c r="AK649" s="4"/>
      <c r="AL649"/>
    </row>
    <row r="650" spans="1:38" x14ac:dyDescent="0.4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/>
      <c r="AI650"/>
      <c r="AJ650" s="4"/>
      <c r="AK650" s="4"/>
      <c r="AL650"/>
    </row>
    <row r="651" spans="1:38" x14ac:dyDescent="0.4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</row>
    <row r="652" spans="1:38" x14ac:dyDescent="0.4">
      <c r="A652" s="4"/>
      <c r="B652" s="4"/>
      <c r="C652" s="4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/>
      <c r="AI652"/>
      <c r="AJ652" s="4"/>
      <c r="AK652" s="4"/>
      <c r="AL652"/>
    </row>
    <row r="653" spans="1:38" x14ac:dyDescent="0.4">
      <c r="A653" s="4"/>
      <c r="B653" s="4"/>
      <c r="C653" s="4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/>
      <c r="AI653"/>
      <c r="AJ653" s="4"/>
      <c r="AK653" s="4"/>
      <c r="AL653"/>
    </row>
    <row r="654" spans="1:38" x14ac:dyDescent="0.4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</row>
    <row r="655" spans="1:38" x14ac:dyDescent="0.4">
      <c r="A655" s="4"/>
      <c r="B655" s="4"/>
      <c r="C655"/>
      <c r="D655" s="4"/>
      <c r="E655" s="4"/>
      <c r="F655" s="4"/>
      <c r="G655" s="4"/>
      <c r="H655" s="4"/>
      <c r="I655" s="4"/>
      <c r="J655" s="4"/>
      <c r="K655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/>
      <c r="AH655"/>
      <c r="AI655" s="4"/>
      <c r="AJ655" s="4"/>
      <c r="AK655" s="4"/>
      <c r="AL655"/>
    </row>
    <row r="656" spans="1:38" x14ac:dyDescent="0.4">
      <c r="A656" s="4"/>
      <c r="B656" s="4"/>
      <c r="C656"/>
      <c r="D656" s="4"/>
      <c r="E656" s="4"/>
      <c r="F656" s="4"/>
      <c r="G656" s="4"/>
      <c r="H656" s="4"/>
      <c r="I656" s="4"/>
      <c r="J656" s="4"/>
      <c r="K656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/>
      <c r="AH656"/>
      <c r="AI656" s="4"/>
      <c r="AJ656" s="4"/>
      <c r="AK656" s="4"/>
      <c r="AL656"/>
    </row>
    <row r="657" spans="1:38" x14ac:dyDescent="0.4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</row>
    <row r="658" spans="1:38" x14ac:dyDescent="0.4">
      <c r="A658" s="4"/>
      <c r="B658" s="4"/>
      <c r="C658"/>
      <c r="D658" s="4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/>
      <c r="AH658"/>
      <c r="AI658"/>
      <c r="AJ658" s="4"/>
      <c r="AK658" s="4"/>
      <c r="AL658"/>
    </row>
    <row r="659" spans="1:38" x14ac:dyDescent="0.4">
      <c r="A659" s="4"/>
      <c r="B659" s="4"/>
      <c r="C659"/>
      <c r="D659" s="4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/>
      <c r="AH659"/>
      <c r="AI659"/>
      <c r="AJ659" s="4"/>
      <c r="AK659" s="4"/>
      <c r="AL659"/>
    </row>
    <row r="660" spans="1:38" x14ac:dyDescent="0.4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</row>
    <row r="661" spans="1:38" x14ac:dyDescent="0.4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/>
      <c r="AH661"/>
      <c r="AI661" s="4"/>
      <c r="AJ661" s="4"/>
      <c r="AK661"/>
      <c r="AL661"/>
    </row>
    <row r="662" spans="1:38" x14ac:dyDescent="0.4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/>
      <c r="O662" s="4"/>
      <c r="P662" s="4"/>
      <c r="Q662" s="4"/>
      <c r="R662" s="4"/>
      <c r="S662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/>
      <c r="AH662"/>
      <c r="AI662" s="4"/>
      <c r="AJ662" s="4"/>
      <c r="AK662"/>
      <c r="AL662"/>
    </row>
    <row r="663" spans="1:38" x14ac:dyDescent="0.4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</row>
    <row r="664" spans="1:38" x14ac:dyDescent="0.4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/>
      <c r="AH664"/>
      <c r="AI664" s="4"/>
      <c r="AJ664" s="4"/>
      <c r="AK664" s="4"/>
      <c r="AL664"/>
    </row>
    <row r="665" spans="1:38" x14ac:dyDescent="0.4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/>
      <c r="AH665"/>
      <c r="AI665" s="4"/>
      <c r="AJ665" s="4"/>
      <c r="AK665" s="4"/>
      <c r="AL665"/>
    </row>
    <row r="666" spans="1:38" x14ac:dyDescent="0.4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</row>
    <row r="667" spans="1:38" x14ac:dyDescent="0.4">
      <c r="A667" s="4"/>
      <c r="B667" s="4"/>
      <c r="C667"/>
      <c r="D667" s="4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/>
      <c r="AH667"/>
      <c r="AI667" s="4"/>
      <c r="AJ667" s="4"/>
      <c r="AK667"/>
      <c r="AL667"/>
    </row>
    <row r="668" spans="1:38" x14ac:dyDescent="0.4">
      <c r="A668" s="4"/>
      <c r="B668" s="4"/>
      <c r="C668"/>
      <c r="D668" s="4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/>
      <c r="AH668"/>
      <c r="AI668" s="4"/>
      <c r="AJ668" s="4"/>
      <c r="AK668"/>
      <c r="AL668"/>
    </row>
    <row r="669" spans="1:38" x14ac:dyDescent="0.4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</row>
    <row r="670" spans="1:38" x14ac:dyDescent="0.4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/>
      <c r="AH670"/>
      <c r="AI670" s="4"/>
      <c r="AJ670" s="4"/>
      <c r="AK670" s="4"/>
      <c r="AL670"/>
    </row>
    <row r="671" spans="1:38" x14ac:dyDescent="0.4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/>
      <c r="AH671"/>
      <c r="AI671" s="4"/>
      <c r="AJ671" s="4"/>
      <c r="AK671" s="4"/>
      <c r="AL671"/>
    </row>
    <row r="672" spans="1:38" x14ac:dyDescent="0.4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</row>
    <row r="673" spans="1:38" x14ac:dyDescent="0.4">
      <c r="A673" s="4"/>
      <c r="B673" s="4"/>
      <c r="C673"/>
      <c r="D673" s="4"/>
      <c r="E673" s="4"/>
      <c r="F673" s="4"/>
      <c r="G673" s="4"/>
      <c r="H673" s="4"/>
      <c r="I673" s="4"/>
      <c r="J673" s="4"/>
      <c r="K673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/>
      <c r="AH673"/>
      <c r="AI673" s="4"/>
      <c r="AJ673" s="4"/>
      <c r="AK673" s="4"/>
      <c r="AL673"/>
    </row>
    <row r="674" spans="1:38" x14ac:dyDescent="0.4">
      <c r="A674" s="4"/>
      <c r="B674" s="4"/>
      <c r="C674"/>
      <c r="D674" s="4"/>
      <c r="E674" s="4"/>
      <c r="F674" s="4"/>
      <c r="G674" s="4"/>
      <c r="H674" s="4"/>
      <c r="I674" s="4"/>
      <c r="J674" s="4"/>
      <c r="K67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/>
      <c r="AH674"/>
      <c r="AI674" s="4"/>
      <c r="AJ674" s="4"/>
      <c r="AK674" s="4"/>
      <c r="AL674"/>
    </row>
    <row r="675" spans="1:38" x14ac:dyDescent="0.4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</row>
    <row r="676" spans="1:38" x14ac:dyDescent="0.4">
      <c r="A676" s="4"/>
      <c r="B676" s="4"/>
      <c r="C676"/>
      <c r="D676" s="4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/>
      <c r="AH676"/>
      <c r="AI676" s="4"/>
      <c r="AJ676" s="4"/>
      <c r="AK676" s="4"/>
      <c r="AL676"/>
    </row>
    <row r="677" spans="1:38" x14ac:dyDescent="0.4">
      <c r="A677" s="4"/>
      <c r="B677" s="4"/>
      <c r="C677"/>
      <c r="D677" s="4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/>
      <c r="AH677"/>
      <c r="AI677" s="4"/>
      <c r="AJ677" s="4"/>
      <c r="AK677" s="4"/>
      <c r="AL677"/>
    </row>
    <row r="678" spans="1:38" x14ac:dyDescent="0.4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</row>
    <row r="679" spans="1:38" x14ac:dyDescent="0.4">
      <c r="A679" s="4"/>
      <c r="B679" s="4"/>
      <c r="C679"/>
      <c r="D679" s="4"/>
      <c r="E679" s="4"/>
      <c r="F679" s="4"/>
      <c r="G679" s="4"/>
      <c r="H679" s="4"/>
      <c r="I679" s="4"/>
      <c r="J679" s="4"/>
      <c r="K679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/>
      <c r="AH679"/>
      <c r="AI679" s="4"/>
      <c r="AJ679" s="4"/>
      <c r="AK679" s="4"/>
      <c r="AL679"/>
    </row>
    <row r="680" spans="1:38" x14ac:dyDescent="0.4">
      <c r="A680" s="4"/>
      <c r="B680" s="4"/>
      <c r="C680"/>
      <c r="D680" s="4"/>
      <c r="E680" s="4"/>
      <c r="F680" s="4"/>
      <c r="G680" s="4"/>
      <c r="H680" s="4"/>
      <c r="I680" s="4"/>
      <c r="J680" s="4"/>
      <c r="K680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/>
      <c r="AH680"/>
      <c r="AI680" s="4"/>
      <c r="AJ680" s="4"/>
      <c r="AK680" s="4"/>
      <c r="AL680"/>
    </row>
    <row r="681" spans="1:38" x14ac:dyDescent="0.4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</row>
    <row r="682" spans="1:38" x14ac:dyDescent="0.4">
      <c r="A682" s="4"/>
      <c r="B682" s="4"/>
      <c r="C682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/>
      <c r="AI682" s="4"/>
      <c r="AJ682" s="4"/>
      <c r="AK682" s="4"/>
      <c r="AL682"/>
    </row>
    <row r="683" spans="1:38" x14ac:dyDescent="0.4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/>
      <c r="AI683" s="4"/>
      <c r="AJ683" s="4"/>
      <c r="AK683" s="4"/>
      <c r="AL683"/>
    </row>
    <row r="684" spans="1:38" x14ac:dyDescent="0.4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</row>
    <row r="685" spans="1:38" x14ac:dyDescent="0.4">
      <c r="A685" s="4"/>
      <c r="B685" s="4"/>
      <c r="C685"/>
      <c r="D685" s="4"/>
      <c r="E685" s="4"/>
      <c r="F685" s="4"/>
      <c r="G685" s="4"/>
      <c r="H685" s="4"/>
      <c r="I685" s="4"/>
      <c r="J685" s="4"/>
      <c r="K685"/>
      <c r="L685" s="4"/>
      <c r="M685" s="4"/>
      <c r="N685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/>
      <c r="AH685"/>
      <c r="AI685" s="4"/>
      <c r="AJ685" s="4"/>
      <c r="AK685"/>
      <c r="AL685"/>
    </row>
    <row r="686" spans="1:38" x14ac:dyDescent="0.4">
      <c r="A686" s="4"/>
      <c r="B686" s="4"/>
      <c r="C686"/>
      <c r="D686" s="4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/>
      <c r="AH686"/>
      <c r="AI686" s="4"/>
      <c r="AJ686" s="4"/>
      <c r="AK686"/>
      <c r="AL686"/>
    </row>
    <row r="687" spans="1:38" x14ac:dyDescent="0.4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</row>
    <row r="688" spans="1:38" x14ac:dyDescent="0.4">
      <c r="A688" s="4"/>
      <c r="B688" s="4"/>
      <c r="C688"/>
      <c r="D688" s="4"/>
      <c r="E688" s="4"/>
      <c r="F688" s="4"/>
      <c r="G688" s="4"/>
      <c r="H688" s="4"/>
      <c r="I688" s="4"/>
      <c r="J688" s="4"/>
      <c r="K688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/>
      <c r="AH688"/>
      <c r="AI688" s="4"/>
      <c r="AJ688" s="4"/>
      <c r="AK688"/>
      <c r="AL688"/>
    </row>
    <row r="689" spans="1:38" x14ac:dyDescent="0.4">
      <c r="A689" s="4"/>
      <c r="B689" s="4"/>
      <c r="C689"/>
      <c r="D689" s="4"/>
      <c r="E689" s="4"/>
      <c r="F689" s="4"/>
      <c r="G689" s="4"/>
      <c r="H689" s="4"/>
      <c r="I689" s="4"/>
      <c r="J689" s="4"/>
      <c r="K689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/>
      <c r="AH689"/>
      <c r="AI689" s="4"/>
      <c r="AJ689" s="4"/>
      <c r="AK689"/>
      <c r="AL689"/>
    </row>
    <row r="690" spans="1:38" x14ac:dyDescent="0.4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</row>
    <row r="691" spans="1:38" x14ac:dyDescent="0.4">
      <c r="A691" s="4"/>
      <c r="B691" s="4"/>
      <c r="C691"/>
      <c r="D691" s="4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/>
      <c r="AH691"/>
      <c r="AI691" s="4"/>
      <c r="AJ691" s="4"/>
      <c r="AK691" s="4"/>
      <c r="AL691"/>
    </row>
    <row r="692" spans="1:38" x14ac:dyDescent="0.4">
      <c r="A692" s="4"/>
      <c r="B692" s="4"/>
      <c r="C692"/>
      <c r="D692" s="4"/>
      <c r="E692" s="4"/>
      <c r="F692" s="4"/>
      <c r="G692" s="4"/>
      <c r="H692" s="4"/>
      <c r="I692" s="4"/>
      <c r="J692" s="4"/>
      <c r="K692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/>
      <c r="AH692"/>
      <c r="AI692" s="4"/>
      <c r="AJ692" s="4"/>
      <c r="AK692" s="4"/>
      <c r="AL692"/>
    </row>
    <row r="693" spans="1:38" x14ac:dyDescent="0.4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</row>
    <row r="694" spans="1:38" x14ac:dyDescent="0.4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/>
      <c r="AH694"/>
      <c r="AI694" s="4"/>
      <c r="AJ694" s="4"/>
      <c r="AK694"/>
      <c r="AL694"/>
    </row>
    <row r="695" spans="1:38" x14ac:dyDescent="0.4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 s="4"/>
      <c r="N695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/>
      <c r="AH695"/>
      <c r="AI695" s="4"/>
      <c r="AJ695" s="4"/>
      <c r="AK695"/>
      <c r="AL695"/>
    </row>
    <row r="696" spans="1:38" x14ac:dyDescent="0.4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</row>
    <row r="697" spans="1:38" x14ac:dyDescent="0.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/>
      <c r="AH697"/>
      <c r="AI697"/>
      <c r="AJ697" s="4"/>
      <c r="AK697" s="4"/>
      <c r="AL697"/>
    </row>
    <row r="698" spans="1:38" x14ac:dyDescent="0.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/>
      <c r="L698" s="4"/>
      <c r="M698" s="4"/>
      <c r="N698"/>
      <c r="O698" s="4"/>
      <c r="P698" s="4"/>
      <c r="Q698" s="4"/>
      <c r="R698" s="4"/>
      <c r="S698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/>
      <c r="AH698"/>
      <c r="AI698"/>
      <c r="AJ698" s="4"/>
      <c r="AK698" s="4"/>
      <c r="AL698"/>
    </row>
    <row r="699" spans="1:38" x14ac:dyDescent="0.4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</row>
    <row r="700" spans="1:38" x14ac:dyDescent="0.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/>
      <c r="AH700"/>
      <c r="AI700" s="4"/>
      <c r="AJ700" s="4"/>
      <c r="AK700" s="4"/>
      <c r="AL700"/>
    </row>
    <row r="701" spans="1:38" x14ac:dyDescent="0.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/>
      <c r="L701" s="4"/>
      <c r="M701" s="4"/>
      <c r="N701"/>
      <c r="O701" s="4"/>
      <c r="P701" s="4"/>
      <c r="Q701" s="4"/>
      <c r="R701" s="4"/>
      <c r="S701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/>
      <c r="AH701"/>
      <c r="AI701" s="4"/>
      <c r="AJ701" s="4"/>
      <c r="AK701" s="4"/>
      <c r="AL701"/>
    </row>
    <row r="702" spans="1:38" x14ac:dyDescent="0.4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</row>
    <row r="703" spans="1:38" x14ac:dyDescent="0.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/>
      <c r="AH703"/>
      <c r="AI703"/>
      <c r="AJ703" s="4"/>
      <c r="AK703"/>
      <c r="AL703"/>
    </row>
    <row r="704" spans="1:38" x14ac:dyDescent="0.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/>
      <c r="L704" s="4"/>
      <c r="M704" s="4"/>
      <c r="N704"/>
      <c r="O704" s="4"/>
      <c r="P704" s="4"/>
      <c r="Q704" s="4"/>
      <c r="R704" s="4"/>
      <c r="S70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/>
      <c r="AH704"/>
      <c r="AI704"/>
      <c r="AJ704" s="4"/>
      <c r="AK704"/>
      <c r="AL704"/>
    </row>
    <row r="705" spans="1:38" x14ac:dyDescent="0.4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</row>
    <row r="706" spans="1:38" x14ac:dyDescent="0.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/>
      <c r="AH706"/>
      <c r="AI706" s="4"/>
      <c r="AJ706" s="4"/>
      <c r="AK706"/>
      <c r="AL706"/>
    </row>
    <row r="707" spans="1:38" x14ac:dyDescent="0.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/>
      <c r="L707" s="4"/>
      <c r="M707" s="4"/>
      <c r="N707"/>
      <c r="O707" s="4"/>
      <c r="P707" s="4"/>
      <c r="Q707" s="4"/>
      <c r="R707" s="4"/>
      <c r="S707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/>
      <c r="AH707"/>
      <c r="AI707" s="4"/>
      <c r="AJ707" s="4"/>
      <c r="AK707"/>
      <c r="AL707"/>
    </row>
    <row r="708" spans="1:38" x14ac:dyDescent="0.4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</row>
    <row r="709" spans="1:38" x14ac:dyDescent="0.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/>
      <c r="AH709"/>
      <c r="AI709" s="4"/>
      <c r="AJ709" s="4"/>
      <c r="AK709"/>
      <c r="AL709"/>
    </row>
    <row r="710" spans="1:38" x14ac:dyDescent="0.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/>
      <c r="L710" s="4"/>
      <c r="M710" s="4"/>
      <c r="N710"/>
      <c r="O710" s="4"/>
      <c r="P710" s="4"/>
      <c r="Q710" s="4"/>
      <c r="R710" s="4"/>
      <c r="S710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/>
      <c r="AH710"/>
      <c r="AI710" s="4"/>
      <c r="AJ710" s="4"/>
      <c r="AK710"/>
      <c r="AL710"/>
    </row>
    <row r="711" spans="1:38" x14ac:dyDescent="0.4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</row>
    <row r="712" spans="1:38" x14ac:dyDescent="0.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/>
      <c r="AH712"/>
      <c r="AI712"/>
      <c r="AJ712" s="4"/>
      <c r="AK712"/>
      <c r="AL712"/>
    </row>
    <row r="713" spans="1:38" x14ac:dyDescent="0.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/>
      <c r="L713" s="4"/>
      <c r="M713" s="4"/>
      <c r="N713"/>
      <c r="O713" s="4"/>
      <c r="P713" s="4"/>
      <c r="Q713" s="4"/>
      <c r="R713" s="4"/>
      <c r="S713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/>
      <c r="AH713"/>
      <c r="AI713"/>
      <c r="AJ713" s="4"/>
      <c r="AK713"/>
      <c r="AL713"/>
    </row>
    <row r="714" spans="1:38" x14ac:dyDescent="0.4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</row>
    <row r="715" spans="1:38" x14ac:dyDescent="0.4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/>
      <c r="AH715"/>
      <c r="AI715"/>
      <c r="AJ715" s="4"/>
      <c r="AK715" s="4"/>
      <c r="AL715"/>
    </row>
    <row r="716" spans="1:38" x14ac:dyDescent="0.4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 s="4"/>
      <c r="S716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/>
      <c r="AH716"/>
      <c r="AI716"/>
      <c r="AJ716" s="4"/>
      <c r="AK716" s="4"/>
      <c r="AL716"/>
    </row>
    <row r="717" spans="1:38" x14ac:dyDescent="0.4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</row>
    <row r="718" spans="1:38" x14ac:dyDescent="0.4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/>
      <c r="AI718" s="4"/>
      <c r="AJ718" s="4"/>
      <c r="AK718" s="4"/>
      <c r="AL718"/>
    </row>
    <row r="719" spans="1:38" x14ac:dyDescent="0.4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/>
      <c r="AI719" s="4"/>
      <c r="AJ719" s="4"/>
      <c r="AK719" s="4"/>
      <c r="AL719"/>
    </row>
    <row r="720" spans="1:38" x14ac:dyDescent="0.4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</row>
    <row r="721" spans="1:38" x14ac:dyDescent="0.4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/>
      <c r="AI721" s="4"/>
      <c r="AJ721" s="4"/>
      <c r="AK721" s="4"/>
      <c r="AL721"/>
    </row>
    <row r="722" spans="1:38" x14ac:dyDescent="0.4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/>
      <c r="AI722" s="4"/>
      <c r="AJ722" s="4"/>
      <c r="AK722" s="4"/>
      <c r="AL722"/>
    </row>
    <row r="723" spans="1:38" x14ac:dyDescent="0.4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</row>
    <row r="724" spans="1:38" x14ac:dyDescent="0.4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/>
      <c r="AH724"/>
      <c r="AI724"/>
      <c r="AJ724" s="4"/>
      <c r="AK724"/>
      <c r="AL724"/>
    </row>
    <row r="725" spans="1:38" x14ac:dyDescent="0.4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/>
      <c r="AH725"/>
      <c r="AI725"/>
      <c r="AJ725" s="4"/>
      <c r="AK725"/>
      <c r="AL725"/>
    </row>
    <row r="726" spans="1:38" x14ac:dyDescent="0.4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</row>
    <row r="727" spans="1:38" x14ac:dyDescent="0.4">
      <c r="A727" s="4"/>
      <c r="B727" s="4"/>
      <c r="C727"/>
      <c r="D727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/>
      <c r="AH727"/>
      <c r="AI727"/>
      <c r="AJ727" s="4"/>
      <c r="AK727" s="4"/>
      <c r="AL727"/>
    </row>
    <row r="728" spans="1:38" x14ac:dyDescent="0.4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/>
      <c r="AH728"/>
      <c r="AI728"/>
      <c r="AJ728" s="4"/>
      <c r="AK728" s="4"/>
      <c r="AL728"/>
    </row>
    <row r="729" spans="1:38" x14ac:dyDescent="0.4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</row>
    <row r="730" spans="1:38" x14ac:dyDescent="0.4">
      <c r="A730" s="4"/>
      <c r="B730" s="4"/>
      <c r="C730" s="4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/>
      <c r="AH730"/>
      <c r="AI730"/>
      <c r="AJ730" s="4"/>
      <c r="AK730" s="4"/>
      <c r="AL730"/>
    </row>
    <row r="731" spans="1:38" x14ac:dyDescent="0.4">
      <c r="A731" s="4"/>
      <c r="B731" s="4"/>
      <c r="C731" s="4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/>
      <c r="AH731"/>
      <c r="AI731"/>
      <c r="AJ731" s="4"/>
      <c r="AK731" s="4"/>
      <c r="AL731"/>
    </row>
    <row r="732" spans="1:38" x14ac:dyDescent="0.4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</row>
    <row r="733" spans="1:38" x14ac:dyDescent="0.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/>
      <c r="AI733" s="4"/>
      <c r="AJ733" s="4"/>
      <c r="AK733" s="4"/>
      <c r="AL733"/>
    </row>
    <row r="734" spans="1:38" x14ac:dyDescent="0.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/>
      <c r="AI734" s="4"/>
      <c r="AJ734" s="4"/>
      <c r="AK734" s="4"/>
      <c r="AL734"/>
    </row>
    <row r="735" spans="1:38" x14ac:dyDescent="0.4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</row>
    <row r="736" spans="1:38" x14ac:dyDescent="0.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/>
      <c r="AH736"/>
      <c r="AI736" s="4"/>
      <c r="AJ736" s="4"/>
      <c r="AK736"/>
      <c r="AL736"/>
    </row>
    <row r="737" spans="1:38" x14ac:dyDescent="0.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/>
      <c r="AH737"/>
      <c r="AI737" s="4"/>
      <c r="AJ737" s="4"/>
      <c r="AK737"/>
      <c r="AL737"/>
    </row>
    <row r="738" spans="1:38" x14ac:dyDescent="0.4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</row>
    <row r="739" spans="1:38" x14ac:dyDescent="0.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/>
      <c r="AH739"/>
      <c r="AI739"/>
      <c r="AJ739" s="4"/>
      <c r="AK739" s="4"/>
      <c r="AL739"/>
    </row>
    <row r="740" spans="1:38" x14ac:dyDescent="0.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/>
      <c r="AH740"/>
      <c r="AI740"/>
      <c r="AJ740" s="4"/>
      <c r="AK740" s="4"/>
      <c r="AL740"/>
    </row>
    <row r="741" spans="1:38" x14ac:dyDescent="0.4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</row>
    <row r="742" spans="1:38" x14ac:dyDescent="0.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/>
      <c r="AH742"/>
      <c r="AI742"/>
      <c r="AJ742" s="4"/>
      <c r="AK742" s="4"/>
      <c r="AL742"/>
    </row>
    <row r="743" spans="1:38" x14ac:dyDescent="0.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/>
      <c r="AH743"/>
      <c r="AI743"/>
      <c r="AJ743" s="4"/>
      <c r="AK743" s="4"/>
      <c r="AL743"/>
    </row>
    <row r="744" spans="1:38" x14ac:dyDescent="0.4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</row>
    <row r="745" spans="1:38" x14ac:dyDescent="0.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/>
      <c r="AH745"/>
      <c r="AI745" s="4"/>
      <c r="AJ745" s="4"/>
      <c r="AK745" s="4"/>
      <c r="AL745"/>
    </row>
    <row r="746" spans="1:38" x14ac:dyDescent="0.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/>
      <c r="AH746"/>
      <c r="AI746" s="4"/>
      <c r="AJ746" s="4"/>
      <c r="AK746" s="4"/>
      <c r="AL746"/>
    </row>
    <row r="747" spans="1:38" x14ac:dyDescent="0.4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</row>
    <row r="748" spans="1:38" x14ac:dyDescent="0.4">
      <c r="A748" s="4"/>
      <c r="B748" s="4"/>
      <c r="C748" s="4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/>
      <c r="AH748"/>
      <c r="AI748"/>
      <c r="AJ748" s="4"/>
      <c r="AK748" s="4"/>
      <c r="AL748"/>
    </row>
    <row r="749" spans="1:38" x14ac:dyDescent="0.4">
      <c r="A749" s="4"/>
      <c r="B749" s="4"/>
      <c r="C749" s="4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/>
      <c r="AH749"/>
      <c r="AI749"/>
      <c r="AJ749" s="4"/>
      <c r="AK749" s="4"/>
      <c r="AL749"/>
    </row>
    <row r="750" spans="1:38" x14ac:dyDescent="0.4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</row>
    <row r="751" spans="1:38" x14ac:dyDescent="0.4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/>
      <c r="AH751"/>
      <c r="AI751"/>
      <c r="AJ751" s="4"/>
      <c r="AK751" s="4"/>
      <c r="AL751"/>
    </row>
    <row r="752" spans="1:38" x14ac:dyDescent="0.4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/>
      <c r="AH752"/>
      <c r="AI752"/>
      <c r="AJ752" s="4"/>
      <c r="AK752" s="4"/>
      <c r="AL752"/>
    </row>
    <row r="753" spans="1:38" x14ac:dyDescent="0.4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</row>
    <row r="754" spans="1:38" x14ac:dyDescent="0.4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/>
      <c r="AH754"/>
      <c r="AI754" s="4"/>
      <c r="AJ754" s="4"/>
      <c r="AK754"/>
      <c r="AL754"/>
    </row>
    <row r="755" spans="1:38" x14ac:dyDescent="0.4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/>
      <c r="AH755"/>
      <c r="AI755" s="4"/>
      <c r="AJ755" s="4"/>
      <c r="AK755"/>
      <c r="AL755"/>
    </row>
    <row r="756" spans="1:38" x14ac:dyDescent="0.4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</row>
    <row r="757" spans="1:38" x14ac:dyDescent="0.4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/>
      <c r="AH757"/>
      <c r="AI757" s="4"/>
      <c r="AJ757" s="4"/>
      <c r="AK757"/>
      <c r="AL757"/>
    </row>
    <row r="758" spans="1:38" x14ac:dyDescent="0.4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/>
      <c r="AH758"/>
      <c r="AI758" s="4"/>
      <c r="AJ758" s="4"/>
      <c r="AK758"/>
      <c r="AL758"/>
    </row>
    <row r="759" spans="1:38" x14ac:dyDescent="0.4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</row>
    <row r="760" spans="1:38" x14ac:dyDescent="0.4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/>
      <c r="AH760"/>
      <c r="AI760" s="4"/>
      <c r="AJ760" s="4"/>
      <c r="AK760" s="4"/>
      <c r="AL760"/>
    </row>
    <row r="761" spans="1:38" x14ac:dyDescent="0.4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/>
      <c r="AH761"/>
      <c r="AI761" s="4"/>
      <c r="AJ761" s="4"/>
      <c r="AK761" s="4"/>
      <c r="AL761"/>
    </row>
    <row r="762" spans="1:38" x14ac:dyDescent="0.4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</row>
    <row r="763" spans="1:38" x14ac:dyDescent="0.4">
      <c r="A763" s="4"/>
      <c r="B763" s="4"/>
      <c r="C763"/>
      <c r="D763"/>
      <c r="E763" s="4"/>
      <c r="F763" s="4"/>
      <c r="G763" s="4"/>
      <c r="H763" s="4"/>
      <c r="I763" s="4"/>
      <c r="J763" s="4"/>
      <c r="K763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/>
      <c r="AH763"/>
      <c r="AI763"/>
      <c r="AJ763" s="4"/>
      <c r="AK763"/>
      <c r="AL763"/>
    </row>
    <row r="764" spans="1:38" x14ac:dyDescent="0.4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/>
      <c r="AH764"/>
      <c r="AI764"/>
      <c r="AJ764" s="4"/>
      <c r="AK764"/>
      <c r="AL764"/>
    </row>
    <row r="765" spans="1:38" x14ac:dyDescent="0.4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</row>
    <row r="766" spans="1:38" x14ac:dyDescent="0.4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/>
      <c r="AH766"/>
      <c r="AI766" s="4"/>
      <c r="AJ766" s="4"/>
      <c r="AK766"/>
      <c r="AL766"/>
    </row>
    <row r="767" spans="1:38" x14ac:dyDescent="0.4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/>
      <c r="AH767"/>
      <c r="AI767" s="4"/>
      <c r="AJ767" s="4"/>
      <c r="AK767"/>
      <c r="AL767"/>
    </row>
    <row r="768" spans="1:38" x14ac:dyDescent="0.4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</row>
    <row r="769" spans="1:38" x14ac:dyDescent="0.4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/>
      <c r="AI769"/>
      <c r="AJ769" s="4"/>
      <c r="AK769" s="4"/>
      <c r="AL769"/>
    </row>
    <row r="770" spans="1:38" x14ac:dyDescent="0.4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/>
      <c r="AI770"/>
      <c r="AJ770" s="4"/>
      <c r="AK770" s="4"/>
      <c r="AL770"/>
    </row>
    <row r="771" spans="1:38" x14ac:dyDescent="0.4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</row>
    <row r="772" spans="1:38" x14ac:dyDescent="0.4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/>
      <c r="AH772"/>
      <c r="AI772"/>
      <c r="AJ772" s="4"/>
      <c r="AK772"/>
      <c r="AL772"/>
    </row>
    <row r="773" spans="1:38" x14ac:dyDescent="0.4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/>
      <c r="AH773"/>
      <c r="AI773"/>
      <c r="AJ773" s="4"/>
      <c r="AK773"/>
      <c r="AL773"/>
    </row>
    <row r="774" spans="1:38" x14ac:dyDescent="0.4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</row>
    <row r="775" spans="1:38" x14ac:dyDescent="0.4">
      <c r="A775" s="4"/>
      <c r="B775" s="4"/>
      <c r="C775" s="4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/>
      <c r="AH775"/>
      <c r="AI775" s="4"/>
      <c r="AJ775" s="4"/>
      <c r="AK775" s="4"/>
      <c r="AL775"/>
    </row>
    <row r="776" spans="1:38" x14ac:dyDescent="0.4">
      <c r="A776" s="4"/>
      <c r="B776" s="4"/>
      <c r="C776" s="4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/>
      <c r="AH776"/>
      <c r="AI776" s="4"/>
      <c r="AJ776" s="4"/>
      <c r="AK776" s="4"/>
      <c r="AL776"/>
    </row>
    <row r="777" spans="1:38" x14ac:dyDescent="0.4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</row>
    <row r="778" spans="1:38" x14ac:dyDescent="0.4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/>
      <c r="AH778"/>
      <c r="AI778" s="4"/>
      <c r="AJ778" s="4"/>
      <c r="AK778" s="4"/>
      <c r="AL778"/>
    </row>
    <row r="779" spans="1:38" x14ac:dyDescent="0.4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/>
      <c r="AH779"/>
      <c r="AI779" s="4"/>
      <c r="AJ779" s="4"/>
      <c r="AK779" s="4"/>
      <c r="AL779"/>
    </row>
    <row r="780" spans="1:38" x14ac:dyDescent="0.4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</row>
    <row r="781" spans="1:38" x14ac:dyDescent="0.4">
      <c r="A781" s="4"/>
      <c r="B781" s="4"/>
      <c r="C781" s="4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/>
      <c r="AH781"/>
      <c r="AI781" s="4"/>
      <c r="AJ781" s="4"/>
      <c r="AK781" s="4"/>
      <c r="AL781"/>
    </row>
    <row r="782" spans="1:38" x14ac:dyDescent="0.4">
      <c r="A782" s="4"/>
      <c r="B782" s="4"/>
      <c r="C782" s="4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/>
      <c r="AH782"/>
      <c r="AI782" s="4"/>
      <c r="AJ782" s="4"/>
      <c r="AK782" s="4"/>
      <c r="AL782"/>
    </row>
    <row r="783" spans="1:38" x14ac:dyDescent="0.4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</row>
    <row r="784" spans="1:38" x14ac:dyDescent="0.4">
      <c r="A784" s="4"/>
      <c r="B784" s="4"/>
      <c r="C784" s="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/>
      <c r="AH784"/>
      <c r="AI784"/>
      <c r="AJ784" s="4"/>
      <c r="AK784" s="4"/>
      <c r="AL784"/>
    </row>
    <row r="785" spans="1:38" x14ac:dyDescent="0.4">
      <c r="A785" s="4"/>
      <c r="B785" s="4"/>
      <c r="C785" s="4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/>
      <c r="AH785"/>
      <c r="AI785"/>
      <c r="AJ785" s="4"/>
      <c r="AK785" s="4"/>
      <c r="AL785"/>
    </row>
    <row r="786" spans="1:38" x14ac:dyDescent="0.4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</row>
    <row r="787" spans="1:38" x14ac:dyDescent="0.4">
      <c r="A787" s="4"/>
      <c r="B787" s="4"/>
      <c r="C787"/>
      <c r="D787"/>
      <c r="E787" s="4"/>
      <c r="F787" s="4"/>
      <c r="G787" s="4"/>
      <c r="H787" s="4"/>
      <c r="I787" s="4"/>
      <c r="J787" s="4"/>
      <c r="K787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/>
      <c r="AH787"/>
      <c r="AI787" s="4"/>
      <c r="AJ787" s="4"/>
      <c r="AK787" s="4"/>
      <c r="AL787"/>
    </row>
    <row r="788" spans="1:38" x14ac:dyDescent="0.4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/>
      <c r="AH788"/>
      <c r="AI788" s="4"/>
      <c r="AJ788" s="4"/>
      <c r="AK788" s="4"/>
      <c r="AL788"/>
    </row>
    <row r="789" spans="1:38" x14ac:dyDescent="0.4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</row>
    <row r="790" spans="1:38" x14ac:dyDescent="0.4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/>
      <c r="AH790"/>
      <c r="AI790" s="4"/>
      <c r="AJ790" s="4"/>
      <c r="AK790" s="4"/>
      <c r="AL790"/>
    </row>
    <row r="791" spans="1:38" x14ac:dyDescent="0.4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/>
      <c r="AH791"/>
      <c r="AI791" s="4"/>
      <c r="AJ791" s="4"/>
      <c r="AK791" s="4"/>
      <c r="AL791"/>
    </row>
    <row r="792" spans="1:38" x14ac:dyDescent="0.4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</row>
    <row r="793" spans="1:38" x14ac:dyDescent="0.4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/>
      <c r="AH793"/>
      <c r="AI793" s="4"/>
      <c r="AJ793" s="4"/>
      <c r="AK793" s="4"/>
      <c r="AL793"/>
    </row>
    <row r="794" spans="1:38" x14ac:dyDescent="0.4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/>
      <c r="AH794"/>
      <c r="AI794" s="4"/>
      <c r="AJ794" s="4"/>
      <c r="AK794" s="4"/>
      <c r="AL794"/>
    </row>
    <row r="795" spans="1:38" x14ac:dyDescent="0.4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</row>
    <row r="796" spans="1:38" x14ac:dyDescent="0.4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/>
      <c r="AH796"/>
      <c r="AI796" s="4"/>
      <c r="AJ796" s="4"/>
      <c r="AK796" s="4"/>
      <c r="AL796"/>
    </row>
    <row r="797" spans="1:38" x14ac:dyDescent="0.4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/>
      <c r="AH797"/>
      <c r="AI797" s="4"/>
      <c r="AJ797" s="4"/>
      <c r="AK797" s="4"/>
      <c r="AL797"/>
    </row>
    <row r="798" spans="1:38" x14ac:dyDescent="0.4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</row>
    <row r="799" spans="1:38" x14ac:dyDescent="0.4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/>
      <c r="AH799"/>
      <c r="AI799" s="4"/>
      <c r="AJ799" s="4"/>
      <c r="AK799" s="4"/>
      <c r="AL799"/>
    </row>
    <row r="800" spans="1:38" x14ac:dyDescent="0.4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/>
      <c r="AH800"/>
      <c r="AI800" s="4"/>
      <c r="AJ800" s="4"/>
      <c r="AK800" s="4"/>
      <c r="AL800"/>
    </row>
    <row r="801" spans="1:38" x14ac:dyDescent="0.4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</row>
    <row r="802" spans="1:38" x14ac:dyDescent="0.4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/>
      <c r="AH802"/>
      <c r="AI802" s="4"/>
      <c r="AJ802" s="4"/>
      <c r="AK802"/>
      <c r="AL802"/>
    </row>
    <row r="803" spans="1:38" x14ac:dyDescent="0.4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/>
      <c r="AH803"/>
      <c r="AI803" s="4"/>
      <c r="AJ803" s="4"/>
      <c r="AK803"/>
      <c r="AL803"/>
    </row>
    <row r="804" spans="1:38" x14ac:dyDescent="0.4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</row>
    <row r="805" spans="1:38" x14ac:dyDescent="0.4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/>
      <c r="AH805"/>
      <c r="AI805" s="4"/>
      <c r="AJ805" s="4"/>
      <c r="AK805"/>
      <c r="AL805"/>
    </row>
    <row r="806" spans="1:38" x14ac:dyDescent="0.4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/>
      <c r="AH806"/>
      <c r="AI806" s="4"/>
      <c r="AJ806" s="4"/>
      <c r="AK806"/>
      <c r="AL806"/>
    </row>
    <row r="807" spans="1:38" x14ac:dyDescent="0.4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</row>
    <row r="808" spans="1:38" x14ac:dyDescent="0.4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/>
      <c r="AH808"/>
      <c r="AI808" s="4"/>
      <c r="AJ808" s="4"/>
      <c r="AK808"/>
      <c r="AL808"/>
    </row>
    <row r="809" spans="1:38" x14ac:dyDescent="0.4">
      <c r="A809" s="4"/>
      <c r="B809" s="4"/>
      <c r="C809"/>
      <c r="D809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/>
      <c r="AH809"/>
      <c r="AI809" s="4"/>
      <c r="AJ809" s="4"/>
      <c r="AK809"/>
      <c r="AL809"/>
    </row>
    <row r="810" spans="1:38" x14ac:dyDescent="0.4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</row>
    <row r="811" spans="1:38" x14ac:dyDescent="0.4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/>
      <c r="AH811"/>
      <c r="AI811" s="4"/>
      <c r="AJ811" s="4"/>
      <c r="AK811"/>
      <c r="AL811"/>
    </row>
    <row r="812" spans="1:38" x14ac:dyDescent="0.4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/>
      <c r="AH812"/>
      <c r="AI812" s="4"/>
      <c r="AJ812" s="4"/>
      <c r="AK812"/>
      <c r="AL812"/>
    </row>
    <row r="813" spans="1:38" x14ac:dyDescent="0.4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</row>
    <row r="814" spans="1:38" x14ac:dyDescent="0.4">
      <c r="A814" s="4"/>
      <c r="B814" s="4"/>
      <c r="C814" s="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/>
      <c r="AH814"/>
      <c r="AI814"/>
      <c r="AJ814" s="4"/>
      <c r="AK814" s="4"/>
      <c r="AL814"/>
    </row>
    <row r="815" spans="1:38" x14ac:dyDescent="0.4">
      <c r="A815" s="4"/>
      <c r="B815" s="4"/>
      <c r="C815" s="4"/>
      <c r="D815"/>
      <c r="E815" s="4"/>
      <c r="F815" s="4"/>
      <c r="G815" s="4"/>
      <c r="H815" s="4"/>
      <c r="I815" s="4"/>
      <c r="J815" s="4"/>
      <c r="K815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/>
      <c r="AH815"/>
      <c r="AI815"/>
      <c r="AJ815" s="4"/>
      <c r="AK815" s="4"/>
      <c r="AL815"/>
    </row>
    <row r="816" spans="1:38" x14ac:dyDescent="0.4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</row>
    <row r="817" spans="1:38" x14ac:dyDescent="0.4">
      <c r="A817" s="4"/>
      <c r="B817" s="4"/>
      <c r="C817" s="4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/>
      <c r="AH817"/>
      <c r="AI817" s="4"/>
      <c r="AJ817" s="4"/>
      <c r="AK817" s="4"/>
      <c r="AL817"/>
    </row>
    <row r="818" spans="1:38" x14ac:dyDescent="0.4">
      <c r="A818" s="4"/>
      <c r="B818" s="4"/>
      <c r="C818" s="4"/>
      <c r="D818"/>
      <c r="E818" s="4"/>
      <c r="F818" s="4"/>
      <c r="G818" s="4"/>
      <c r="H818" s="4"/>
      <c r="I818" s="4"/>
      <c r="J818" s="4"/>
      <c r="K818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/>
      <c r="AH818"/>
      <c r="AI818" s="4"/>
      <c r="AJ818" s="4"/>
      <c r="AK818" s="4"/>
      <c r="AL818"/>
    </row>
    <row r="819" spans="1:38" x14ac:dyDescent="0.4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</row>
    <row r="820" spans="1:38" x14ac:dyDescent="0.4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/>
      <c r="AH820"/>
      <c r="AI820" s="4"/>
      <c r="AJ820" s="4"/>
      <c r="AK820" s="4"/>
      <c r="AL820"/>
    </row>
    <row r="821" spans="1:38" x14ac:dyDescent="0.4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/>
      <c r="AH821"/>
      <c r="AI821" s="4"/>
      <c r="AJ821" s="4"/>
      <c r="AK821" s="4"/>
      <c r="AL821"/>
    </row>
    <row r="822" spans="1:38" x14ac:dyDescent="0.4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</row>
    <row r="823" spans="1:38" x14ac:dyDescent="0.4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/>
      <c r="AH823"/>
      <c r="AI823" s="4"/>
      <c r="AJ823" s="4"/>
      <c r="AK823" s="4"/>
      <c r="AL823"/>
    </row>
    <row r="824" spans="1:38" x14ac:dyDescent="0.4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 s="4"/>
      <c r="N82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/>
      <c r="AH824"/>
      <c r="AI824" s="4"/>
      <c r="AJ824" s="4"/>
      <c r="AK824" s="4"/>
      <c r="AL824"/>
    </row>
    <row r="825" spans="1:38" x14ac:dyDescent="0.4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</row>
    <row r="826" spans="1:38" x14ac:dyDescent="0.4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/>
      <c r="AH826"/>
      <c r="AI826"/>
      <c r="AJ826" s="4"/>
      <c r="AK826" s="4"/>
      <c r="AL826"/>
    </row>
    <row r="827" spans="1:38" x14ac:dyDescent="0.4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 s="4"/>
      <c r="M827" s="4"/>
      <c r="N827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/>
      <c r="AH827"/>
      <c r="AI827"/>
      <c r="AJ827" s="4"/>
      <c r="AK827" s="4"/>
      <c r="AL827"/>
    </row>
    <row r="828" spans="1:38" x14ac:dyDescent="0.4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</row>
    <row r="829" spans="1:38" x14ac:dyDescent="0.4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/>
      <c r="AH829"/>
      <c r="AI829"/>
      <c r="AJ829" s="4"/>
      <c r="AK829"/>
      <c r="AL829"/>
    </row>
    <row r="830" spans="1:38" x14ac:dyDescent="0.4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 s="4"/>
      <c r="N830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/>
      <c r="AH830"/>
      <c r="AI830"/>
      <c r="AJ830" s="4"/>
      <c r="AK830"/>
      <c r="AL830"/>
    </row>
    <row r="831" spans="1:38" x14ac:dyDescent="0.4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</row>
    <row r="832" spans="1:38" x14ac:dyDescent="0.4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/>
      <c r="AH832"/>
      <c r="AI832" s="4"/>
      <c r="AJ832" s="4"/>
      <c r="AK832" s="4"/>
      <c r="AL832"/>
    </row>
    <row r="833" spans="1:38" x14ac:dyDescent="0.4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/>
      <c r="AH833"/>
      <c r="AI833" s="4"/>
      <c r="AJ833" s="4"/>
      <c r="AK833" s="4"/>
      <c r="AL833"/>
    </row>
    <row r="834" spans="1:38" x14ac:dyDescent="0.4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</row>
    <row r="835" spans="1:38" x14ac:dyDescent="0.4">
      <c r="A835" s="4"/>
      <c r="B835" s="4"/>
      <c r="C835" s="4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/>
      <c r="AI835" s="4"/>
      <c r="AJ835" s="4"/>
      <c r="AK835" s="4"/>
      <c r="AL835"/>
    </row>
    <row r="836" spans="1:38" x14ac:dyDescent="0.4">
      <c r="A836" s="4"/>
      <c r="B836" s="4"/>
      <c r="C836" s="4"/>
      <c r="D836"/>
      <c r="E836" s="4"/>
      <c r="F836" s="4"/>
      <c r="G836" s="4"/>
      <c r="H836" s="4"/>
      <c r="I836" s="4"/>
      <c r="J836" s="4"/>
      <c r="K836" s="4"/>
      <c r="L836" s="4"/>
      <c r="M836" s="4"/>
      <c r="N836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/>
      <c r="AI836" s="4"/>
      <c r="AJ836" s="4"/>
      <c r="AK836" s="4"/>
      <c r="AL836"/>
    </row>
    <row r="837" spans="1:38" x14ac:dyDescent="0.4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</row>
    <row r="838" spans="1:38" x14ac:dyDescent="0.4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/>
      <c r="AH838"/>
      <c r="AI838"/>
      <c r="AJ838" s="4"/>
      <c r="AK838" s="4"/>
      <c r="AL838"/>
    </row>
    <row r="839" spans="1:38" x14ac:dyDescent="0.4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/>
      <c r="Z839"/>
      <c r="AA839" s="4"/>
      <c r="AB839" s="4"/>
      <c r="AC839" s="4"/>
      <c r="AD839" s="4"/>
      <c r="AE839" s="4"/>
      <c r="AF839" s="4"/>
      <c r="AG839"/>
      <c r="AH839"/>
      <c r="AI839"/>
      <c r="AJ839" s="4"/>
      <c r="AK839" s="4"/>
      <c r="AL839"/>
    </row>
    <row r="840" spans="1:38" x14ac:dyDescent="0.4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</row>
    <row r="841" spans="1:38" x14ac:dyDescent="0.4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/>
      <c r="AI841" s="4"/>
      <c r="AJ841" s="4"/>
      <c r="AK841" s="4"/>
      <c r="AL841"/>
    </row>
    <row r="842" spans="1:38" x14ac:dyDescent="0.4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/>
      <c r="AI842" s="4"/>
      <c r="AJ842" s="4"/>
      <c r="AK842" s="4"/>
      <c r="AL842"/>
    </row>
    <row r="843" spans="1:38" x14ac:dyDescent="0.4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</row>
    <row r="844" spans="1:38" x14ac:dyDescent="0.4">
      <c r="A844" s="4"/>
      <c r="B844" s="4"/>
      <c r="C844" s="4"/>
      <c r="D844"/>
      <c r="E844" s="4"/>
      <c r="F844" s="4"/>
      <c r="G844" s="4"/>
      <c r="H844" s="4"/>
      <c r="I844" s="4"/>
      <c r="J844" s="4"/>
      <c r="K844" s="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/>
      <c r="AI844"/>
      <c r="AJ844" s="4"/>
      <c r="AK844" s="4"/>
      <c r="AL844"/>
    </row>
    <row r="845" spans="1:38" x14ac:dyDescent="0.4">
      <c r="A845" s="4"/>
      <c r="B845" s="4"/>
      <c r="C845" s="4"/>
      <c r="D845"/>
      <c r="E845" s="4"/>
      <c r="F845" s="4"/>
      <c r="G845" s="4"/>
      <c r="H845" s="4"/>
      <c r="I845" s="4"/>
      <c r="J845" s="4"/>
      <c r="K845" s="4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/>
      <c r="Z845"/>
      <c r="AA845" s="4"/>
      <c r="AB845" s="4"/>
      <c r="AC845" s="4"/>
      <c r="AD845" s="4"/>
      <c r="AE845" s="4"/>
      <c r="AF845" s="4"/>
      <c r="AG845" s="4"/>
      <c r="AH845"/>
      <c r="AI845"/>
      <c r="AJ845" s="4"/>
      <c r="AK845" s="4"/>
      <c r="AL845"/>
    </row>
    <row r="846" spans="1:38" x14ac:dyDescent="0.4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</row>
    <row r="847" spans="1:38" x14ac:dyDescent="0.4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/>
      <c r="AI847" s="4"/>
      <c r="AJ847" s="4"/>
      <c r="AK847" s="4"/>
      <c r="AL847"/>
    </row>
    <row r="848" spans="1:38" x14ac:dyDescent="0.4">
      <c r="A848" s="4"/>
      <c r="B848" s="4"/>
      <c r="C848"/>
      <c r="D8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/>
      <c r="AI848" s="4"/>
      <c r="AJ848" s="4"/>
      <c r="AK848" s="4"/>
      <c r="AL848"/>
    </row>
    <row r="849" spans="1:38" x14ac:dyDescent="0.4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</row>
    <row r="850" spans="1:38" x14ac:dyDescent="0.4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/>
      <c r="AI850"/>
      <c r="AJ850" s="4"/>
      <c r="AK850" s="4"/>
      <c r="AL850"/>
    </row>
    <row r="851" spans="1:38" x14ac:dyDescent="0.4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/>
      <c r="AI851"/>
      <c r="AJ851" s="4"/>
      <c r="AK851" s="4"/>
      <c r="AL851"/>
    </row>
    <row r="852" spans="1:38" x14ac:dyDescent="0.4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</row>
    <row r="853" spans="1:38" x14ac:dyDescent="0.4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/>
      <c r="AH853"/>
      <c r="AI853"/>
      <c r="AJ853" s="4"/>
      <c r="AK853"/>
      <c r="AL853"/>
    </row>
    <row r="854" spans="1:38" x14ac:dyDescent="0.4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/>
      <c r="AH854"/>
      <c r="AI854"/>
      <c r="AJ854" s="4"/>
      <c r="AK854"/>
      <c r="AL854"/>
    </row>
    <row r="855" spans="1:38" x14ac:dyDescent="0.4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</row>
    <row r="856" spans="1:38" x14ac:dyDescent="0.4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/>
      <c r="AI856" s="4"/>
      <c r="AJ856" s="4"/>
      <c r="AK856" s="4"/>
      <c r="AL856"/>
    </row>
    <row r="857" spans="1:38" x14ac:dyDescent="0.4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/>
      <c r="AI857" s="4"/>
      <c r="AJ857" s="4"/>
      <c r="AK857" s="4"/>
      <c r="AL857"/>
    </row>
    <row r="858" spans="1:38" x14ac:dyDescent="0.4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</row>
    <row r="859" spans="1:38" x14ac:dyDescent="0.4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/>
      <c r="AI859" s="4"/>
      <c r="AJ859" s="4"/>
      <c r="AK859" s="4"/>
      <c r="AL859"/>
    </row>
    <row r="860" spans="1:38" x14ac:dyDescent="0.4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/>
      <c r="AI860" s="4"/>
      <c r="AJ860" s="4"/>
      <c r="AK860" s="4"/>
      <c r="AL860"/>
    </row>
    <row r="861" spans="1:38" x14ac:dyDescent="0.4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</row>
    <row r="862" spans="1:38" x14ac:dyDescent="0.4">
      <c r="A862" s="4"/>
      <c r="B862" s="4"/>
      <c r="C862" s="4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/>
      <c r="AI862" s="4"/>
      <c r="AJ862" s="4"/>
      <c r="AK862" s="4"/>
      <c r="AL862"/>
    </row>
    <row r="863" spans="1:38" x14ac:dyDescent="0.4">
      <c r="A863" s="4"/>
      <c r="B863" s="4"/>
      <c r="C863" s="4"/>
      <c r="D86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/>
      <c r="AI863" s="4"/>
      <c r="AJ863" s="4"/>
      <c r="AK863" s="4"/>
      <c r="AL863"/>
    </row>
    <row r="864" spans="1:38" x14ac:dyDescent="0.4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</row>
    <row r="865" spans="1:38" x14ac:dyDescent="0.4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/>
      <c r="AI865"/>
      <c r="AJ865" s="4"/>
      <c r="AK865" s="4"/>
      <c r="AL865"/>
    </row>
    <row r="866" spans="1:38" x14ac:dyDescent="0.4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/>
      <c r="AI866"/>
      <c r="AJ866" s="4"/>
      <c r="AK866" s="4"/>
      <c r="AL866"/>
    </row>
    <row r="867" spans="1:38" x14ac:dyDescent="0.4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</row>
    <row r="868" spans="1:38" x14ac:dyDescent="0.4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/>
      <c r="AI868" s="4"/>
      <c r="AJ868" s="4"/>
      <c r="AK868" s="4"/>
      <c r="AL868"/>
    </row>
    <row r="869" spans="1:38" x14ac:dyDescent="0.4">
      <c r="A869" s="4"/>
      <c r="B869" s="4"/>
      <c r="C869"/>
      <c r="D869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/>
      <c r="AI869" s="4"/>
      <c r="AJ869" s="4"/>
      <c r="AK869" s="4"/>
      <c r="AL869"/>
    </row>
    <row r="870" spans="1:38" x14ac:dyDescent="0.4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</row>
    <row r="871" spans="1:38" x14ac:dyDescent="0.4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/>
      <c r="AI871"/>
      <c r="AJ871"/>
      <c r="AK871" s="4"/>
      <c r="AL871"/>
    </row>
    <row r="872" spans="1:38" x14ac:dyDescent="0.4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/>
      <c r="AI872"/>
      <c r="AJ872"/>
      <c r="AK872" s="4"/>
      <c r="AL872"/>
    </row>
    <row r="873" spans="1:38" x14ac:dyDescent="0.4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</row>
    <row r="874" spans="1:38" x14ac:dyDescent="0.4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/>
      <c r="AI874"/>
      <c r="AJ874"/>
      <c r="AK874" s="4"/>
      <c r="AL874"/>
    </row>
    <row r="875" spans="1:38" x14ac:dyDescent="0.4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/>
      <c r="AI875"/>
      <c r="AJ875"/>
      <c r="AK875" s="4"/>
      <c r="AL875"/>
    </row>
    <row r="876" spans="1:38" x14ac:dyDescent="0.4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</row>
    <row r="877" spans="1:38" x14ac:dyDescent="0.4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/>
      <c r="AI877"/>
      <c r="AJ877"/>
      <c r="AK877" s="4"/>
      <c r="AL877"/>
    </row>
    <row r="878" spans="1:38" x14ac:dyDescent="0.4">
      <c r="A878" s="4"/>
      <c r="B878" s="4"/>
      <c r="C878"/>
      <c r="D87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/>
      <c r="AI878"/>
      <c r="AJ878"/>
      <c r="AK878" s="4"/>
      <c r="AL878"/>
    </row>
    <row r="879" spans="1:38" x14ac:dyDescent="0.4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</row>
    <row r="880" spans="1:38" x14ac:dyDescent="0.4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  <c r="AB880" s="4"/>
      <c r="AC880" s="4"/>
      <c r="AD880" s="4"/>
      <c r="AE880" s="4"/>
      <c r="AF880" s="4"/>
      <c r="AG880" s="4"/>
      <c r="AH880"/>
      <c r="AI880"/>
      <c r="AJ880"/>
      <c r="AK880"/>
      <c r="AL880"/>
    </row>
    <row r="881" spans="1:38" x14ac:dyDescent="0.4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/>
      <c r="T881" s="4"/>
      <c r="U881" s="4"/>
      <c r="V881"/>
      <c r="W881" s="4"/>
      <c r="X881" s="4"/>
      <c r="Y881"/>
      <c r="Z881"/>
      <c r="AA881" s="4"/>
      <c r="AB881" s="4"/>
      <c r="AC881" s="4"/>
      <c r="AD881" s="4"/>
      <c r="AE881" s="4"/>
      <c r="AF881" s="4"/>
      <c r="AG881" s="4"/>
      <c r="AH881"/>
      <c r="AI881"/>
      <c r="AJ881"/>
      <c r="AK881"/>
      <c r="AL881"/>
    </row>
    <row r="882" spans="1:38" x14ac:dyDescent="0.4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</row>
    <row r="883" spans="1:38" x14ac:dyDescent="0.4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/>
      <c r="AI883"/>
      <c r="AJ883" s="4"/>
      <c r="AK883" s="4"/>
      <c r="AL883"/>
    </row>
    <row r="884" spans="1:38" x14ac:dyDescent="0.4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/>
      <c r="AI884"/>
      <c r="AJ884" s="4"/>
      <c r="AK884" s="4"/>
      <c r="AL884"/>
    </row>
    <row r="885" spans="1:38" x14ac:dyDescent="0.4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</row>
    <row r="886" spans="1:38" x14ac:dyDescent="0.4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/>
      <c r="AI886"/>
      <c r="AJ886"/>
      <c r="AK886" s="4"/>
      <c r="AL886"/>
    </row>
    <row r="887" spans="1:38" x14ac:dyDescent="0.4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/>
      <c r="AI887"/>
      <c r="AJ887"/>
      <c r="AK887" s="4"/>
      <c r="AL887"/>
    </row>
    <row r="888" spans="1:38" x14ac:dyDescent="0.4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</row>
    <row r="889" spans="1:38" x14ac:dyDescent="0.4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/>
      <c r="AI889"/>
      <c r="AJ889" s="4"/>
      <c r="AK889" s="4"/>
      <c r="AL889"/>
    </row>
    <row r="890" spans="1:38" x14ac:dyDescent="0.4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/>
      <c r="AI890"/>
      <c r="AJ890" s="4"/>
      <c r="AK890" s="4"/>
      <c r="AL890"/>
    </row>
    <row r="891" spans="1:38" x14ac:dyDescent="0.4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</row>
    <row r="892" spans="1:38" x14ac:dyDescent="0.4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/>
      <c r="AI892"/>
      <c r="AJ892"/>
      <c r="AK892" s="4"/>
      <c r="AL892"/>
    </row>
    <row r="893" spans="1:38" x14ac:dyDescent="0.4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/>
      <c r="AI893"/>
      <c r="AJ893"/>
      <c r="AK893" s="4"/>
      <c r="AL893"/>
    </row>
    <row r="894" spans="1:38" x14ac:dyDescent="0.4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</row>
    <row r="895" spans="1:38" x14ac:dyDescent="0.4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  <c r="AH895"/>
      <c r="AI895"/>
      <c r="AJ895" s="4"/>
      <c r="AK895" s="4"/>
      <c r="AL895"/>
    </row>
    <row r="896" spans="1:38" x14ac:dyDescent="0.4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/>
      <c r="O896" s="4"/>
      <c r="P896" s="4"/>
      <c r="Q896" s="4"/>
      <c r="R896" s="4"/>
      <c r="S896"/>
      <c r="T896" s="4"/>
      <c r="U896" s="4"/>
      <c r="V896" s="4"/>
      <c r="W896" s="4"/>
      <c r="X896" s="4"/>
      <c r="Y896"/>
      <c r="Z896"/>
      <c r="AA896" s="4"/>
      <c r="AB896" s="4"/>
      <c r="AC896" s="4"/>
      <c r="AD896" s="4"/>
      <c r="AE896" s="4"/>
      <c r="AF896" s="4"/>
      <c r="AG896" s="4"/>
      <c r="AH896"/>
      <c r="AI896"/>
      <c r="AJ896" s="4"/>
      <c r="AK896" s="4"/>
      <c r="AL896"/>
    </row>
    <row r="897" spans="1:38" x14ac:dyDescent="0.4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</row>
    <row r="898" spans="1:38" x14ac:dyDescent="0.4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/>
      <c r="AI898"/>
      <c r="AJ898" s="4"/>
      <c r="AK898" s="4"/>
      <c r="AL898"/>
    </row>
    <row r="899" spans="1:38" x14ac:dyDescent="0.4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/>
      <c r="AI899"/>
      <c r="AJ899" s="4"/>
      <c r="AK899" s="4"/>
      <c r="AL899"/>
    </row>
    <row r="900" spans="1:38" x14ac:dyDescent="0.4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</row>
    <row r="901" spans="1:38" x14ac:dyDescent="0.4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/>
      <c r="AI901"/>
      <c r="AJ901" s="4"/>
      <c r="AK901" s="4"/>
      <c r="AL901"/>
    </row>
    <row r="902" spans="1:38" x14ac:dyDescent="0.4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/>
      <c r="AI902"/>
      <c r="AJ902" s="4"/>
      <c r="AK902" s="4"/>
      <c r="AL902"/>
    </row>
    <row r="903" spans="1:38" x14ac:dyDescent="0.4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</row>
    <row r="904" spans="1:38" x14ac:dyDescent="0.4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/>
      <c r="AI904"/>
      <c r="AJ904"/>
      <c r="AK904" s="4"/>
      <c r="AL904"/>
    </row>
    <row r="905" spans="1:38" x14ac:dyDescent="0.4">
      <c r="A905" s="4"/>
      <c r="B905" s="4"/>
      <c r="C905"/>
      <c r="D90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/>
      <c r="AI905"/>
      <c r="AJ905"/>
      <c r="AK905" s="4"/>
      <c r="AL905"/>
    </row>
    <row r="906" spans="1:38" x14ac:dyDescent="0.4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</row>
    <row r="907" spans="1:38" x14ac:dyDescent="0.4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/>
      <c r="AI907"/>
      <c r="AJ907"/>
      <c r="AK907" s="4"/>
      <c r="AL907"/>
    </row>
    <row r="908" spans="1:38" x14ac:dyDescent="0.4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/>
      <c r="AI908"/>
      <c r="AJ908"/>
      <c r="AK908" s="4"/>
      <c r="AL908"/>
    </row>
    <row r="909" spans="1:38" x14ac:dyDescent="0.4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</row>
    <row r="910" spans="1:38" x14ac:dyDescent="0.4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/>
      <c r="AI910"/>
      <c r="AJ910" s="4"/>
      <c r="AK910" s="4"/>
      <c r="AL910"/>
    </row>
    <row r="911" spans="1:38" x14ac:dyDescent="0.4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/>
      <c r="Z911"/>
      <c r="AA911" s="4"/>
      <c r="AB911" s="4"/>
      <c r="AC911" s="4"/>
      <c r="AD911" s="4"/>
      <c r="AE911" s="4"/>
      <c r="AF911" s="4"/>
      <c r="AG911" s="4"/>
      <c r="AH911"/>
      <c r="AI911"/>
      <c r="AJ911" s="4"/>
      <c r="AK911" s="4"/>
      <c r="AL911"/>
    </row>
    <row r="912" spans="1:38" x14ac:dyDescent="0.4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</row>
    <row r="913" spans="1:38" x14ac:dyDescent="0.4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/>
      <c r="AI913"/>
      <c r="AJ913" s="4"/>
      <c r="AK913" s="4"/>
      <c r="AL913"/>
    </row>
    <row r="914" spans="1:38" x14ac:dyDescent="0.4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/>
      <c r="T914" s="4"/>
      <c r="U914" s="4"/>
      <c r="V914" s="4"/>
      <c r="W914" s="4"/>
      <c r="X914" s="4"/>
      <c r="Y914"/>
      <c r="Z914"/>
      <c r="AA914" s="4"/>
      <c r="AB914" s="4"/>
      <c r="AC914" s="4"/>
      <c r="AD914" s="4"/>
      <c r="AE914" s="4"/>
      <c r="AF914" s="4"/>
      <c r="AG914" s="4"/>
      <c r="AH914"/>
      <c r="AI914"/>
      <c r="AJ914" s="4"/>
      <c r="AK914" s="4"/>
      <c r="AL914"/>
    </row>
    <row r="915" spans="1:38" x14ac:dyDescent="0.4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</row>
    <row r="916" spans="1:38" x14ac:dyDescent="0.4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/>
      <c r="AI916"/>
      <c r="AJ916" s="4"/>
      <c r="AK916" s="4"/>
      <c r="AL916"/>
    </row>
    <row r="917" spans="1:38" x14ac:dyDescent="0.4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/>
      <c r="AI917"/>
      <c r="AJ917" s="4"/>
      <c r="AK917" s="4"/>
      <c r="AL917"/>
    </row>
    <row r="918" spans="1:38" x14ac:dyDescent="0.4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</row>
    <row r="919" spans="1:38" x14ac:dyDescent="0.4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/>
      <c r="AI919"/>
      <c r="AJ919" s="4"/>
      <c r="AK919" s="4"/>
      <c r="AL919"/>
    </row>
    <row r="920" spans="1:38" x14ac:dyDescent="0.4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/>
      <c r="AI920"/>
      <c r="AJ920" s="4"/>
      <c r="AK920" s="4"/>
      <c r="AL920"/>
    </row>
    <row r="921" spans="1:38" x14ac:dyDescent="0.4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</row>
    <row r="922" spans="1:38" x14ac:dyDescent="0.4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/>
      <c r="AI922" s="4"/>
      <c r="AJ922" s="4"/>
      <c r="AK922" s="4"/>
      <c r="AL922"/>
    </row>
    <row r="923" spans="1:38" x14ac:dyDescent="0.4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/>
      <c r="AI923" s="4"/>
      <c r="AJ923" s="4"/>
      <c r="AK923" s="4"/>
      <c r="AL923"/>
    </row>
    <row r="924" spans="1:38" x14ac:dyDescent="0.4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</row>
    <row r="925" spans="1:38" x14ac:dyDescent="0.4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/>
      <c r="AI925" s="4"/>
      <c r="AJ925" s="4"/>
      <c r="AK925" s="4"/>
      <c r="AL925"/>
    </row>
    <row r="926" spans="1:38" x14ac:dyDescent="0.4">
      <c r="A926" s="4"/>
      <c r="B926" s="4"/>
      <c r="C926"/>
      <c r="D926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/>
      <c r="AI926" s="4"/>
      <c r="AJ926" s="4"/>
      <c r="AK926" s="4"/>
      <c r="AL926"/>
    </row>
    <row r="927" spans="1:38" x14ac:dyDescent="0.4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</row>
    <row r="928" spans="1:38" x14ac:dyDescent="0.4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/>
      <c r="AH928"/>
      <c r="AI928"/>
      <c r="AJ928" s="4"/>
      <c r="AK928"/>
      <c r="AL928"/>
    </row>
    <row r="929" spans="1:38" x14ac:dyDescent="0.4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 s="4"/>
      <c r="W929" s="4"/>
      <c r="X929" s="4"/>
      <c r="Y929"/>
      <c r="Z929"/>
      <c r="AA929" s="4"/>
      <c r="AB929" s="4"/>
      <c r="AC929" s="4"/>
      <c r="AD929" s="4"/>
      <c r="AE929" s="4"/>
      <c r="AF929" s="4"/>
      <c r="AG929"/>
      <c r="AH929"/>
      <c r="AI929"/>
      <c r="AJ929" s="4"/>
      <c r="AK929"/>
      <c r="AL929"/>
    </row>
    <row r="930" spans="1:38" x14ac:dyDescent="0.4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</row>
    <row r="931" spans="1:38" x14ac:dyDescent="0.4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/>
      <c r="AI931" s="4"/>
      <c r="AJ931" s="4"/>
      <c r="AK931" s="4"/>
      <c r="AL931"/>
    </row>
    <row r="932" spans="1:38" x14ac:dyDescent="0.4">
      <c r="A932" s="4"/>
      <c r="B932" s="4"/>
      <c r="C932"/>
      <c r="D93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/>
      <c r="AI932" s="4"/>
      <c r="AJ932" s="4"/>
      <c r="AK932" s="4"/>
      <c r="AL932"/>
    </row>
    <row r="933" spans="1:38" x14ac:dyDescent="0.4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</row>
    <row r="934" spans="1:38" x14ac:dyDescent="0.4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/>
      <c r="AI934" s="4"/>
      <c r="AJ934" s="4"/>
      <c r="AK934" s="4"/>
      <c r="AL934"/>
    </row>
    <row r="935" spans="1:38" x14ac:dyDescent="0.4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/>
      <c r="AI935" s="4"/>
      <c r="AJ935" s="4"/>
      <c r="AK935" s="4"/>
      <c r="AL935"/>
    </row>
    <row r="936" spans="1:38" x14ac:dyDescent="0.4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</row>
    <row r="937" spans="1:38" x14ac:dyDescent="0.4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/>
      <c r="AI937" s="4"/>
      <c r="AJ937" s="4"/>
      <c r="AK937" s="4"/>
      <c r="AL937"/>
    </row>
    <row r="938" spans="1:38" x14ac:dyDescent="0.4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/>
      <c r="AI938" s="4"/>
      <c r="AJ938" s="4"/>
      <c r="AK938" s="4"/>
      <c r="AL938"/>
    </row>
    <row r="939" spans="1:38" x14ac:dyDescent="0.4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</row>
    <row r="940" spans="1:38" x14ac:dyDescent="0.4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/>
      <c r="AI940" s="4"/>
      <c r="AJ940" s="4"/>
      <c r="AK940" s="4"/>
      <c r="AL940"/>
    </row>
    <row r="941" spans="1:38" x14ac:dyDescent="0.4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/>
      <c r="AI941" s="4"/>
      <c r="AJ941" s="4"/>
      <c r="AK941" s="4"/>
      <c r="AL941"/>
    </row>
    <row r="942" spans="1:38" x14ac:dyDescent="0.4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</row>
    <row r="943" spans="1:38" x14ac:dyDescent="0.4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/>
      <c r="AI943"/>
      <c r="AJ943" s="4"/>
      <c r="AK943" s="4"/>
      <c r="AL943"/>
    </row>
    <row r="944" spans="1:38" x14ac:dyDescent="0.4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/>
      <c r="Z944"/>
      <c r="AA944" s="4"/>
      <c r="AB944" s="4"/>
      <c r="AC944" s="4"/>
      <c r="AD944" s="4"/>
      <c r="AE944" s="4"/>
      <c r="AF944" s="4"/>
      <c r="AG944" s="4"/>
      <c r="AH944"/>
      <c r="AI944"/>
      <c r="AJ944" s="4"/>
      <c r="AK944" s="4"/>
      <c r="AL944"/>
    </row>
    <row r="945" spans="1:38" x14ac:dyDescent="0.4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</row>
    <row r="946" spans="1:38" x14ac:dyDescent="0.4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/>
      <c r="AI946"/>
      <c r="AJ946" s="4"/>
      <c r="AK946" s="4"/>
      <c r="AL946"/>
    </row>
    <row r="947" spans="1:38" x14ac:dyDescent="0.4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/>
      <c r="AI947"/>
      <c r="AJ947" s="4"/>
      <c r="AK947" s="4"/>
      <c r="AL947"/>
    </row>
    <row r="948" spans="1:38" x14ac:dyDescent="0.4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</row>
    <row r="949" spans="1:38" x14ac:dyDescent="0.4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/>
      <c r="AI949"/>
      <c r="AJ949" s="4"/>
      <c r="AK949" s="4"/>
      <c r="AL949"/>
    </row>
    <row r="950" spans="1:38" x14ac:dyDescent="0.4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/>
      <c r="AI950"/>
      <c r="AJ950" s="4"/>
      <c r="AK950" s="4"/>
      <c r="AL950"/>
    </row>
    <row r="951" spans="1:38" x14ac:dyDescent="0.4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</row>
    <row r="952" spans="1:38" x14ac:dyDescent="0.4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/>
      <c r="AI952" s="4"/>
      <c r="AJ952" s="4"/>
      <c r="AK952" s="4"/>
      <c r="AL952"/>
    </row>
    <row r="953" spans="1:38" x14ac:dyDescent="0.4">
      <c r="A953" s="4"/>
      <c r="B953" s="4"/>
      <c r="C953"/>
      <c r="D95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/>
      <c r="AI953" s="4"/>
      <c r="AJ953" s="4"/>
      <c r="AK953" s="4"/>
      <c r="AL953"/>
    </row>
    <row r="954" spans="1:38" x14ac:dyDescent="0.4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</row>
    <row r="955" spans="1:38" x14ac:dyDescent="0.4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/>
      <c r="AI955" s="4"/>
      <c r="AJ955" s="4"/>
      <c r="AK955" s="4"/>
      <c r="AL955"/>
    </row>
    <row r="956" spans="1:38" x14ac:dyDescent="0.4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/>
      <c r="AI956" s="4"/>
      <c r="AJ956" s="4"/>
      <c r="AK956" s="4"/>
      <c r="AL956"/>
    </row>
    <row r="957" spans="1:38" x14ac:dyDescent="0.4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</row>
    <row r="958" spans="1:38" x14ac:dyDescent="0.4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/>
      <c r="AI958" s="4"/>
      <c r="AJ958" s="4"/>
      <c r="AK958" s="4"/>
      <c r="AL958"/>
    </row>
    <row r="959" spans="1:38" x14ac:dyDescent="0.4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/>
      <c r="AI959" s="4"/>
      <c r="AJ959" s="4"/>
      <c r="AK959" s="4"/>
      <c r="AL959"/>
    </row>
    <row r="960" spans="1:38" x14ac:dyDescent="0.4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</row>
    <row r="961" spans="1:38" x14ac:dyDescent="0.4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/>
      <c r="AI961"/>
      <c r="AJ961" s="4"/>
      <c r="AK961" s="4"/>
      <c r="AL961"/>
    </row>
    <row r="962" spans="1:38" x14ac:dyDescent="0.4">
      <c r="A962" s="4"/>
      <c r="B962" s="4"/>
      <c r="C962"/>
      <c r="D962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/>
      <c r="AI962"/>
      <c r="AJ962" s="4"/>
      <c r="AK962" s="4"/>
      <c r="AL962"/>
    </row>
    <row r="963" spans="1:38" x14ac:dyDescent="0.4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</row>
    <row r="964" spans="1:38" x14ac:dyDescent="0.4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/>
      <c r="AI964"/>
      <c r="AJ964" s="4"/>
      <c r="AK964" s="4"/>
      <c r="AL964"/>
    </row>
    <row r="965" spans="1:38" x14ac:dyDescent="0.4">
      <c r="A965" s="4"/>
      <c r="B965" s="4"/>
      <c r="C965"/>
      <c r="D96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/>
      <c r="AI965"/>
      <c r="AJ965" s="4"/>
      <c r="AK965" s="4"/>
      <c r="AL965"/>
    </row>
    <row r="966" spans="1:38" x14ac:dyDescent="0.4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</row>
    <row r="967" spans="1:38" x14ac:dyDescent="0.4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/>
      <c r="AI967"/>
      <c r="AJ967" s="4"/>
      <c r="AK967" s="4"/>
      <c r="AL967"/>
    </row>
    <row r="968" spans="1:38" x14ac:dyDescent="0.4">
      <c r="A968" s="4"/>
      <c r="B968" s="4"/>
      <c r="C968"/>
      <c r="D96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/>
      <c r="AI968"/>
      <c r="AJ968" s="4"/>
      <c r="AK968" s="4"/>
      <c r="AL968"/>
    </row>
    <row r="969" spans="1:38" x14ac:dyDescent="0.4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</row>
    <row r="970" spans="1:38" x14ac:dyDescent="0.4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/>
      <c r="AI970"/>
      <c r="AJ970" s="4"/>
      <c r="AK970" s="4"/>
      <c r="AL970"/>
    </row>
    <row r="971" spans="1:38" x14ac:dyDescent="0.4">
      <c r="A971" s="4"/>
      <c r="B971" s="4"/>
      <c r="C971"/>
      <c r="D97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/>
      <c r="AI971"/>
      <c r="AJ971" s="4"/>
      <c r="AK971" s="4"/>
      <c r="AL971"/>
    </row>
    <row r="972" spans="1:38" x14ac:dyDescent="0.4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</row>
    <row r="973" spans="1:38" x14ac:dyDescent="0.4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/>
      <c r="AI973" s="4"/>
      <c r="AJ973" s="4"/>
      <c r="AK973" s="4"/>
      <c r="AL973"/>
    </row>
    <row r="974" spans="1:38" x14ac:dyDescent="0.4">
      <c r="A974" s="4"/>
      <c r="B974" s="4"/>
      <c r="C97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/>
      <c r="AI974" s="4"/>
      <c r="AJ974" s="4"/>
      <c r="AK974" s="4"/>
      <c r="AL974"/>
    </row>
    <row r="975" spans="1:38" x14ac:dyDescent="0.4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</row>
    <row r="976" spans="1:38" x14ac:dyDescent="0.4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/>
      <c r="AH976"/>
      <c r="AI976" s="4"/>
      <c r="AJ976" s="4"/>
      <c r="AK976"/>
      <c r="AL976"/>
    </row>
    <row r="977" spans="1:38" x14ac:dyDescent="0.4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 s="4"/>
      <c r="W977" s="4"/>
      <c r="X977" s="4"/>
      <c r="Y977"/>
      <c r="Z977"/>
      <c r="AA977" s="4"/>
      <c r="AB977" s="4"/>
      <c r="AC977" s="4"/>
      <c r="AD977" s="4"/>
      <c r="AE977" s="4"/>
      <c r="AF977" s="4"/>
      <c r="AG977"/>
      <c r="AH977"/>
      <c r="AI977" s="4"/>
      <c r="AJ977" s="4"/>
      <c r="AK977"/>
      <c r="AL977"/>
    </row>
    <row r="978" spans="1:38" x14ac:dyDescent="0.4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</row>
    <row r="979" spans="1:38" x14ac:dyDescent="0.4">
      <c r="A979" s="4"/>
      <c r="B979" s="4"/>
      <c r="C979" s="4"/>
      <c r="D979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  <c r="AH979"/>
      <c r="AI979" s="4"/>
      <c r="AJ979" s="4"/>
      <c r="AK979" s="4"/>
      <c r="AL979"/>
    </row>
    <row r="980" spans="1:38" x14ac:dyDescent="0.4">
      <c r="A980" s="4"/>
      <c r="B980" s="4"/>
      <c r="C980" s="4"/>
      <c r="D980"/>
      <c r="E980" s="4"/>
      <c r="F980" s="4"/>
      <c r="G980" s="4"/>
      <c r="H980" s="4"/>
      <c r="I980" s="4"/>
      <c r="J980" s="4"/>
      <c r="K980" s="4"/>
      <c r="L980" s="4"/>
      <c r="M980" s="4"/>
      <c r="N980"/>
      <c r="O980" s="4"/>
      <c r="P980" s="4"/>
      <c r="Q980" s="4"/>
      <c r="R980" s="4"/>
      <c r="S980"/>
      <c r="T980" s="4"/>
      <c r="U980" s="4"/>
      <c r="V980" s="4"/>
      <c r="W980" s="4"/>
      <c r="X980" s="4"/>
      <c r="Y980"/>
      <c r="Z980"/>
      <c r="AA980" s="4"/>
      <c r="AB980" s="4"/>
      <c r="AC980" s="4"/>
      <c r="AD980" s="4"/>
      <c r="AE980" s="4"/>
      <c r="AF980" s="4"/>
      <c r="AG980" s="4"/>
      <c r="AH980"/>
      <c r="AI980" s="4"/>
      <c r="AJ980" s="4"/>
      <c r="AK980" s="4"/>
      <c r="AL980"/>
    </row>
    <row r="981" spans="1:38" x14ac:dyDescent="0.4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</row>
    <row r="982" spans="1:38" x14ac:dyDescent="0.4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  <c r="AH982"/>
      <c r="AI982"/>
      <c r="AJ982" s="4"/>
      <c r="AK982" s="4"/>
      <c r="AL982"/>
    </row>
    <row r="983" spans="1:38" x14ac:dyDescent="0.4">
      <c r="A983" s="4"/>
      <c r="B983" s="4"/>
      <c r="C983"/>
      <c r="D983"/>
      <c r="E983" s="4"/>
      <c r="F983" s="4"/>
      <c r="G983" s="4"/>
      <c r="H983" s="4"/>
      <c r="I983" s="4"/>
      <c r="J983" s="4"/>
      <c r="K983" s="4"/>
      <c r="L983" s="4"/>
      <c r="M983" s="4"/>
      <c r="N983"/>
      <c r="O983" s="4"/>
      <c r="P983" s="4"/>
      <c r="Q983" s="4"/>
      <c r="R983" s="4"/>
      <c r="S983"/>
      <c r="T983" s="4"/>
      <c r="U983" s="4"/>
      <c r="V983" s="4"/>
      <c r="W983" s="4"/>
      <c r="X983" s="4"/>
      <c r="Y983"/>
      <c r="Z983"/>
      <c r="AA983" s="4"/>
      <c r="AB983" s="4"/>
      <c r="AC983" s="4"/>
      <c r="AD983" s="4"/>
      <c r="AE983" s="4"/>
      <c r="AF983" s="4"/>
      <c r="AG983" s="4"/>
      <c r="AH983"/>
      <c r="AI983"/>
      <c r="AJ983" s="4"/>
      <c r="AK983" s="4"/>
      <c r="AL983"/>
    </row>
    <row r="984" spans="1:38" x14ac:dyDescent="0.4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</row>
    <row r="985" spans="1:38" x14ac:dyDescent="0.4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  <c r="AH985"/>
      <c r="AI985"/>
      <c r="AJ985"/>
      <c r="AK985" s="4"/>
      <c r="AL985"/>
    </row>
    <row r="986" spans="1:38" x14ac:dyDescent="0.4">
      <c r="A986" s="4"/>
      <c r="B986" s="4"/>
      <c r="C986"/>
      <c r="D986"/>
      <c r="E986" s="4"/>
      <c r="F986" s="4"/>
      <c r="G986" s="4"/>
      <c r="H986" s="4"/>
      <c r="I986" s="4"/>
      <c r="J986" s="4"/>
      <c r="K986" s="4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/>
      <c r="Z986"/>
      <c r="AA986" s="4"/>
      <c r="AB986" s="4"/>
      <c r="AC986" s="4"/>
      <c r="AD986" s="4"/>
      <c r="AE986" s="4"/>
      <c r="AF986" s="4"/>
      <c r="AG986" s="4"/>
      <c r="AH986"/>
      <c r="AI986"/>
      <c r="AJ986"/>
      <c r="AK986" s="4"/>
      <c r="AL986"/>
    </row>
    <row r="987" spans="1:38" x14ac:dyDescent="0.4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</row>
    <row r="988" spans="1:38" x14ac:dyDescent="0.4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  <c r="AH988"/>
      <c r="AI988"/>
      <c r="AJ988" s="4"/>
      <c r="AK988" s="4"/>
      <c r="AL988"/>
    </row>
    <row r="989" spans="1:38" x14ac:dyDescent="0.4">
      <c r="A989" s="4"/>
      <c r="B989" s="4"/>
      <c r="C989"/>
      <c r="D989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/>
      <c r="T989" s="4"/>
      <c r="U989" s="4"/>
      <c r="V989" s="4"/>
      <c r="W989" s="4"/>
      <c r="X989" s="4"/>
      <c r="Y989"/>
      <c r="Z989"/>
      <c r="AA989" s="4"/>
      <c r="AB989" s="4"/>
      <c r="AC989" s="4"/>
      <c r="AD989" s="4"/>
      <c r="AE989" s="4"/>
      <c r="AF989" s="4"/>
      <c r="AG989" s="4"/>
      <c r="AH989"/>
      <c r="AI989"/>
      <c r="AJ989" s="4"/>
      <c r="AK989" s="4"/>
      <c r="AL989"/>
    </row>
    <row r="990" spans="1:38" x14ac:dyDescent="0.4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</row>
    <row r="991" spans="1:38" x14ac:dyDescent="0.4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/>
      <c r="AI991"/>
      <c r="AJ991" s="4"/>
      <c r="AK991" s="4"/>
      <c r="AL991"/>
    </row>
    <row r="992" spans="1:38" x14ac:dyDescent="0.4">
      <c r="A992" s="4"/>
      <c r="B992" s="4"/>
      <c r="C992"/>
      <c r="D992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/>
      <c r="AI992"/>
      <c r="AJ992" s="4"/>
      <c r="AK992" s="4"/>
      <c r="AL992"/>
    </row>
    <row r="993" spans="1:38" x14ac:dyDescent="0.4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</row>
    <row r="994" spans="1:38" x14ac:dyDescent="0.4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/>
      <c r="AI994"/>
      <c r="AJ994" s="4"/>
      <c r="AK994" s="4"/>
      <c r="AL994"/>
    </row>
    <row r="995" spans="1:38" x14ac:dyDescent="0.4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/>
      <c r="AI995"/>
      <c r="AJ995" s="4"/>
      <c r="AK995" s="4"/>
      <c r="AL995"/>
    </row>
    <row r="996" spans="1:38" x14ac:dyDescent="0.4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</row>
    <row r="997" spans="1:38" x14ac:dyDescent="0.4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/>
      <c r="AI997"/>
      <c r="AJ997" s="4"/>
      <c r="AK997" s="4"/>
      <c r="AL997"/>
    </row>
    <row r="998" spans="1:38" x14ac:dyDescent="0.4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/>
      <c r="AI998"/>
      <c r="AJ998" s="4"/>
      <c r="AK998" s="4"/>
      <c r="AL998"/>
    </row>
    <row r="999" spans="1:38" x14ac:dyDescent="0.4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</row>
    <row r="1000" spans="1:38" x14ac:dyDescent="0.4">
      <c r="A1000" s="4"/>
      <c r="B1000" s="4"/>
      <c r="C1000" s="4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/>
      <c r="AI1000" s="4"/>
      <c r="AJ1000" s="4"/>
      <c r="AK1000" s="4"/>
      <c r="AL1000"/>
    </row>
    <row r="1001" spans="1:38" x14ac:dyDescent="0.4">
      <c r="A1001" s="4"/>
      <c r="B1001" s="4"/>
      <c r="C1001" s="4"/>
      <c r="D100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/>
      <c r="AI1001" s="4"/>
      <c r="AJ1001" s="4"/>
      <c r="AK1001" s="4"/>
      <c r="AL1001"/>
    </row>
    <row r="1002" spans="1:38" x14ac:dyDescent="0.4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</row>
    <row r="1003" spans="1:38" x14ac:dyDescent="0.4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  <c r="AH1003"/>
      <c r="AI1003"/>
      <c r="AJ1003" s="4"/>
      <c r="AK1003" s="4"/>
      <c r="AL1003"/>
    </row>
    <row r="1004" spans="1:38" x14ac:dyDescent="0.4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/>
      <c r="Z1004"/>
      <c r="AA1004" s="4"/>
      <c r="AB1004" s="4"/>
      <c r="AC1004" s="4"/>
      <c r="AD1004" s="4"/>
      <c r="AE1004" s="4"/>
      <c r="AF1004" s="4"/>
      <c r="AG1004" s="4"/>
      <c r="AH1004"/>
      <c r="AI1004"/>
      <c r="AJ1004" s="4"/>
      <c r="AK1004" s="4"/>
      <c r="AL1004"/>
    </row>
    <row r="1005" spans="1:38" x14ac:dyDescent="0.4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</row>
    <row r="1006" spans="1:38" x14ac:dyDescent="0.4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/>
      <c r="AI1006" s="4"/>
      <c r="AJ1006" s="4"/>
      <c r="AK1006" s="4"/>
      <c r="AL1006"/>
    </row>
    <row r="1007" spans="1:38" x14ac:dyDescent="0.4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/>
      <c r="AI1007" s="4"/>
      <c r="AJ1007" s="4"/>
      <c r="AK1007" s="4"/>
      <c r="AL1007"/>
    </row>
    <row r="1008" spans="1:38" x14ac:dyDescent="0.4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</row>
    <row r="1009" spans="1:38" x14ac:dyDescent="0.4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/>
      <c r="AI1009"/>
      <c r="AJ1009" s="4"/>
      <c r="AK1009" s="4"/>
      <c r="AL1009"/>
    </row>
    <row r="1010" spans="1:38" x14ac:dyDescent="0.4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/>
      <c r="AI1010"/>
      <c r="AJ1010" s="4"/>
      <c r="AK1010" s="4"/>
      <c r="AL1010"/>
    </row>
    <row r="1011" spans="1:38" x14ac:dyDescent="0.4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</row>
    <row r="1012" spans="1:38" x14ac:dyDescent="0.4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/>
      <c r="AI1012"/>
      <c r="AJ1012" s="4"/>
      <c r="AK1012" s="4"/>
      <c r="AL1012"/>
    </row>
    <row r="1013" spans="1:38" x14ac:dyDescent="0.4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/>
      <c r="AI1013"/>
      <c r="AJ1013" s="4"/>
      <c r="AK1013" s="4"/>
      <c r="AL1013"/>
    </row>
    <row r="1014" spans="1:38" x14ac:dyDescent="0.4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</row>
    <row r="1015" spans="1:38" x14ac:dyDescent="0.4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/>
      <c r="AI1015" s="4"/>
      <c r="AJ1015"/>
      <c r="AK1015" s="4"/>
      <c r="AL1015"/>
    </row>
    <row r="1016" spans="1:38" x14ac:dyDescent="0.4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/>
      <c r="AI1016" s="4"/>
      <c r="AJ1016"/>
      <c r="AK1016" s="4"/>
      <c r="AL1016"/>
    </row>
    <row r="1017" spans="1:38" x14ac:dyDescent="0.4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</row>
    <row r="1018" spans="1:38" x14ac:dyDescent="0.4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/>
      <c r="AI1018"/>
      <c r="AJ1018" s="4"/>
      <c r="AK1018" s="4"/>
      <c r="AL1018"/>
    </row>
    <row r="1019" spans="1:38" x14ac:dyDescent="0.4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/>
      <c r="AI1019"/>
      <c r="AJ1019" s="4"/>
      <c r="AK1019" s="4"/>
      <c r="AL1019"/>
    </row>
    <row r="1020" spans="1:38" x14ac:dyDescent="0.4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</row>
    <row r="1021" spans="1:38" x14ac:dyDescent="0.4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/>
      <c r="AI1021"/>
      <c r="AJ1021" s="4"/>
      <c r="AK1021" s="4"/>
      <c r="AL1021"/>
    </row>
    <row r="1022" spans="1:38" x14ac:dyDescent="0.4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/>
      <c r="AI1022"/>
      <c r="AJ1022" s="4"/>
      <c r="AK1022" s="4"/>
      <c r="AL1022"/>
    </row>
    <row r="1023" spans="1:38" x14ac:dyDescent="0.4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</row>
    <row r="1024" spans="1:38" x14ac:dyDescent="0.4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/>
      <c r="AI1024"/>
      <c r="AJ1024" s="4"/>
      <c r="AK1024" s="4"/>
      <c r="AL1024"/>
    </row>
    <row r="1025" spans="1:38" x14ac:dyDescent="0.4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/>
      <c r="AI1025"/>
      <c r="AJ1025" s="4"/>
      <c r="AK1025" s="4"/>
      <c r="AL1025"/>
    </row>
    <row r="1026" spans="1:38" x14ac:dyDescent="0.4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</row>
    <row r="1027" spans="1:38" x14ac:dyDescent="0.4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/>
      <c r="AI1027"/>
      <c r="AJ1027" s="4"/>
      <c r="AK1027" s="4"/>
      <c r="AL1027"/>
    </row>
    <row r="1028" spans="1:38" x14ac:dyDescent="0.4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/>
      <c r="AI1028"/>
      <c r="AJ1028" s="4"/>
      <c r="AK1028" s="4"/>
      <c r="AL1028"/>
    </row>
    <row r="1029" spans="1:38" x14ac:dyDescent="0.4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</row>
    <row r="1030" spans="1:38" x14ac:dyDescent="0.4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/>
      <c r="AI1030"/>
      <c r="AJ1030" s="4"/>
      <c r="AK1030" s="4"/>
      <c r="AL1030"/>
    </row>
    <row r="1031" spans="1:38" x14ac:dyDescent="0.4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/>
      <c r="AI1031"/>
      <c r="AJ1031" s="4"/>
      <c r="AK1031" s="4"/>
      <c r="AL1031"/>
    </row>
    <row r="1032" spans="1:38" x14ac:dyDescent="0.4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</row>
    <row r="1033" spans="1:38" x14ac:dyDescent="0.4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/>
      <c r="AI1033" s="4"/>
      <c r="AJ1033" s="4"/>
      <c r="AK1033" s="4"/>
      <c r="AL1033"/>
    </row>
    <row r="1034" spans="1:38" x14ac:dyDescent="0.4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/>
      <c r="AI1034" s="4"/>
      <c r="AJ1034" s="4"/>
      <c r="AK1034" s="4"/>
      <c r="AL1034"/>
    </row>
    <row r="1035" spans="1:38" x14ac:dyDescent="0.4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</row>
    <row r="1036" spans="1:38" x14ac:dyDescent="0.4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  <c r="AH1036"/>
      <c r="AI1036" s="4"/>
      <c r="AJ1036" s="4"/>
      <c r="AK1036" s="4"/>
      <c r="AL1036"/>
    </row>
    <row r="1037" spans="1:38" x14ac:dyDescent="0.4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/>
      <c r="Z1037"/>
      <c r="AA1037" s="4"/>
      <c r="AB1037" s="4"/>
      <c r="AC1037" s="4"/>
      <c r="AD1037" s="4"/>
      <c r="AE1037" s="4"/>
      <c r="AF1037" s="4"/>
      <c r="AG1037" s="4"/>
      <c r="AH1037"/>
      <c r="AI1037" s="4"/>
      <c r="AJ1037" s="4"/>
      <c r="AK1037" s="4"/>
      <c r="AL1037"/>
    </row>
    <row r="1038" spans="1:38" x14ac:dyDescent="0.4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</row>
    <row r="1039" spans="1:38" x14ac:dyDescent="0.4">
      <c r="A1039" s="4"/>
      <c r="B1039" s="4"/>
      <c r="C1039" s="4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/>
      <c r="AI1039"/>
      <c r="AJ1039" s="4"/>
      <c r="AK1039" s="4"/>
      <c r="AL1039"/>
    </row>
    <row r="1040" spans="1:38" x14ac:dyDescent="0.4">
      <c r="A1040" s="4"/>
      <c r="B1040" s="4"/>
      <c r="C1040" s="4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/>
      <c r="AI1040"/>
      <c r="AJ1040" s="4"/>
      <c r="AK1040" s="4"/>
      <c r="AL1040"/>
    </row>
    <row r="1041" spans="1:38" x14ac:dyDescent="0.4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</row>
    <row r="1042" spans="1:38" x14ac:dyDescent="0.4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/>
      <c r="AI1042"/>
      <c r="AJ1042" s="4"/>
      <c r="AK1042" s="4"/>
      <c r="AL1042"/>
    </row>
    <row r="1043" spans="1:38" x14ac:dyDescent="0.4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/>
      <c r="AI1043"/>
      <c r="AJ1043" s="4"/>
      <c r="AK1043" s="4"/>
      <c r="AL1043"/>
    </row>
    <row r="1044" spans="1:38" x14ac:dyDescent="0.4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</row>
    <row r="1045" spans="1:38" x14ac:dyDescent="0.4">
      <c r="A1045" s="4"/>
      <c r="B1045" s="4"/>
      <c r="C1045" s="4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/>
      <c r="AI1045"/>
      <c r="AJ1045" s="4"/>
      <c r="AK1045" s="4"/>
      <c r="AL1045"/>
    </row>
    <row r="1046" spans="1:38" x14ac:dyDescent="0.4">
      <c r="A1046" s="4"/>
      <c r="B1046" s="4"/>
      <c r="C1046" s="4"/>
      <c r="D1046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/>
      <c r="AI1046"/>
      <c r="AJ1046" s="4"/>
      <c r="AK1046" s="4"/>
      <c r="AL1046"/>
    </row>
    <row r="1047" spans="1:38" x14ac:dyDescent="0.4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</row>
    <row r="1048" spans="1:38" x14ac:dyDescent="0.4">
      <c r="A1048" s="4"/>
      <c r="B1048" s="4"/>
      <c r="C1048" s="4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/>
      <c r="AI1048" s="4"/>
      <c r="AJ1048"/>
      <c r="AK1048" s="4"/>
      <c r="AL1048"/>
    </row>
    <row r="1049" spans="1:38" x14ac:dyDescent="0.4">
      <c r="A1049" s="4"/>
      <c r="B1049" s="4"/>
      <c r="C1049" s="4"/>
      <c r="D1049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/>
      <c r="AI1049" s="4"/>
      <c r="AJ1049"/>
      <c r="AK1049" s="4"/>
      <c r="AL1049"/>
    </row>
    <row r="1050" spans="1:38" x14ac:dyDescent="0.4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</row>
    <row r="1051" spans="1:38" x14ac:dyDescent="0.4">
      <c r="A1051" s="4"/>
      <c r="B1051" s="4"/>
      <c r="C1051" s="4"/>
      <c r="D105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/>
      <c r="AI1051"/>
      <c r="AJ1051" s="4"/>
      <c r="AK1051" s="4"/>
      <c r="AL1051"/>
    </row>
    <row r="1052" spans="1:38" x14ac:dyDescent="0.4">
      <c r="A1052" s="4"/>
      <c r="B1052" s="4"/>
      <c r="C1052" s="4"/>
      <c r="D1052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/>
      <c r="AI1052"/>
      <c r="AJ1052" s="4"/>
      <c r="AK1052" s="4"/>
      <c r="AL1052"/>
    </row>
    <row r="1053" spans="1:38" x14ac:dyDescent="0.4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</row>
    <row r="1054" spans="1:38" x14ac:dyDescent="0.4">
      <c r="A1054" s="4"/>
      <c r="B1054" s="4"/>
      <c r="C1054" s="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/>
      <c r="AI1054"/>
      <c r="AJ1054" s="4"/>
      <c r="AK1054" s="4"/>
      <c r="AL1054"/>
    </row>
    <row r="1055" spans="1:38" x14ac:dyDescent="0.4">
      <c r="A1055" s="4"/>
      <c r="B1055" s="4"/>
      <c r="C1055" s="4"/>
      <c r="D1055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/>
      <c r="AI1055"/>
      <c r="AJ1055" s="4"/>
      <c r="AK1055" s="4"/>
      <c r="AL1055"/>
    </row>
    <row r="1056" spans="1:38" x14ac:dyDescent="0.4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</row>
    <row r="1057" spans="1:38" x14ac:dyDescent="0.4">
      <c r="A1057" s="4"/>
      <c r="B1057" s="4"/>
      <c r="C1057" s="4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/>
      <c r="AI1057"/>
      <c r="AJ1057" s="4"/>
      <c r="AK1057" s="4"/>
      <c r="AL1057"/>
    </row>
    <row r="1058" spans="1:38" x14ac:dyDescent="0.4">
      <c r="A1058" s="4"/>
      <c r="B1058" s="4"/>
      <c r="C1058" s="4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/>
      <c r="AI1058"/>
      <c r="AJ1058" s="4"/>
      <c r="AK1058" s="4"/>
      <c r="AL1058"/>
    </row>
    <row r="1059" spans="1:38" x14ac:dyDescent="0.4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</row>
    <row r="1060" spans="1:38" x14ac:dyDescent="0.4">
      <c r="A1060" s="4"/>
      <c r="B1060" s="4"/>
      <c r="C1060" s="4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/>
      <c r="AI1060"/>
      <c r="AJ1060" s="4"/>
      <c r="AK1060" s="4"/>
      <c r="AL1060"/>
    </row>
    <row r="1061" spans="1:38" x14ac:dyDescent="0.4">
      <c r="A1061" s="4"/>
      <c r="B1061" s="4"/>
      <c r="C1061" s="4"/>
      <c r="D106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/>
      <c r="AI1061"/>
      <c r="AJ1061" s="4"/>
      <c r="AK1061" s="4"/>
      <c r="AL1061"/>
    </row>
    <row r="1062" spans="1:38" x14ac:dyDescent="0.4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</row>
    <row r="1063" spans="1:38" x14ac:dyDescent="0.4">
      <c r="A1063" s="4"/>
      <c r="B1063" s="4"/>
      <c r="C1063" s="4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/>
      <c r="AI1063"/>
      <c r="AJ1063" s="4"/>
      <c r="AK1063" s="4"/>
      <c r="AL1063"/>
    </row>
    <row r="1064" spans="1:38" x14ac:dyDescent="0.4">
      <c r="A1064" s="4"/>
      <c r="B1064" s="4"/>
      <c r="C1064" s="4"/>
      <c r="D106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/>
      <c r="AI1064"/>
      <c r="AJ1064" s="4"/>
      <c r="AK1064" s="4"/>
      <c r="AL1064"/>
    </row>
    <row r="1065" spans="1:38" x14ac:dyDescent="0.4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</row>
    <row r="1066" spans="1:38" x14ac:dyDescent="0.4">
      <c r="A1066" s="4"/>
      <c r="B1066" s="4"/>
      <c r="C1066" s="4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/>
      <c r="AI1066"/>
      <c r="AJ1066" s="4"/>
      <c r="AK1066" s="4"/>
      <c r="AL1066"/>
    </row>
    <row r="1067" spans="1:38" x14ac:dyDescent="0.4">
      <c r="A1067" s="4"/>
      <c r="B1067" s="4"/>
      <c r="C1067" s="4"/>
      <c r="D1067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/>
      <c r="AI1067"/>
      <c r="AJ1067" s="4"/>
      <c r="AK1067" s="4"/>
      <c r="AL1067"/>
    </row>
    <row r="1068" spans="1:38" x14ac:dyDescent="0.4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</row>
    <row r="1069" spans="1:38" x14ac:dyDescent="0.4">
      <c r="A1069" s="4"/>
      <c r="B1069" s="4"/>
      <c r="C1069" s="4"/>
      <c r="D1069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/>
      <c r="AI1069"/>
      <c r="AJ1069" s="4"/>
      <c r="AK1069" s="4"/>
      <c r="AL1069"/>
    </row>
    <row r="1070" spans="1:38" x14ac:dyDescent="0.4">
      <c r="A1070" s="4"/>
      <c r="B1070" s="4"/>
      <c r="C1070" s="4"/>
      <c r="D1070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/>
      <c r="AI1070"/>
      <c r="AJ1070" s="4"/>
      <c r="AK1070" s="4"/>
      <c r="AL1070"/>
    </row>
    <row r="1071" spans="1:38" x14ac:dyDescent="0.4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</row>
    <row r="1072" spans="1:38" x14ac:dyDescent="0.4">
      <c r="A1072" s="4"/>
      <c r="B1072" s="4"/>
      <c r="C1072" s="4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/>
      <c r="AI1072"/>
      <c r="AJ1072" s="4"/>
      <c r="AK1072" s="4"/>
      <c r="AL1072"/>
    </row>
    <row r="1073" spans="1:38" x14ac:dyDescent="0.4">
      <c r="A1073" s="4"/>
      <c r="B1073" s="4"/>
      <c r="C1073" s="4"/>
      <c r="D107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/>
      <c r="AI1073"/>
      <c r="AJ1073" s="4"/>
      <c r="AK1073" s="4"/>
      <c r="AL1073"/>
    </row>
    <row r="1074" spans="1:38" x14ac:dyDescent="0.4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</row>
    <row r="1075" spans="1:38" x14ac:dyDescent="0.4">
      <c r="A1075" s="4"/>
      <c r="B1075" s="4"/>
      <c r="C1075" s="4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/>
      <c r="AI1075"/>
      <c r="AJ1075" s="4"/>
      <c r="AK1075" s="4"/>
      <c r="AL1075"/>
    </row>
    <row r="1076" spans="1:38" x14ac:dyDescent="0.4">
      <c r="A1076" s="4"/>
      <c r="B1076" s="4"/>
      <c r="C1076" s="4"/>
      <c r="D1076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/>
      <c r="AI1076"/>
      <c r="AJ1076" s="4"/>
      <c r="AK1076" s="4"/>
      <c r="AL1076"/>
    </row>
    <row r="1077" spans="1:38" x14ac:dyDescent="0.4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</row>
    <row r="1078" spans="1:38" x14ac:dyDescent="0.4">
      <c r="A1078" s="4"/>
      <c r="B1078" s="4"/>
      <c r="C1078" s="4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/>
      <c r="AI1078"/>
      <c r="AJ1078" s="4"/>
      <c r="AK1078" s="4"/>
      <c r="AL1078"/>
    </row>
    <row r="1079" spans="1:38" x14ac:dyDescent="0.4">
      <c r="A1079" s="4"/>
      <c r="B1079" s="4"/>
      <c r="C1079" s="4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/>
      <c r="AI1079"/>
      <c r="AJ1079" s="4"/>
      <c r="AK1079" s="4"/>
      <c r="AL1079"/>
    </row>
    <row r="1080" spans="1:38" x14ac:dyDescent="0.4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</row>
    <row r="1081" spans="1:38" x14ac:dyDescent="0.4">
      <c r="A1081" s="4"/>
      <c r="B1081" s="4"/>
      <c r="C1081" s="4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/>
      <c r="AI1081"/>
      <c r="AJ1081" s="4"/>
      <c r="AK1081" s="4"/>
      <c r="AL1081"/>
    </row>
    <row r="1082" spans="1:38" x14ac:dyDescent="0.4">
      <c r="A1082" s="4"/>
      <c r="B1082" s="4"/>
      <c r="C1082" s="4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/>
      <c r="AI1082"/>
      <c r="AJ1082" s="4"/>
      <c r="AK1082" s="4"/>
      <c r="AL1082"/>
    </row>
    <row r="1083" spans="1:38" x14ac:dyDescent="0.4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</row>
    <row r="1084" spans="1:38" x14ac:dyDescent="0.4">
      <c r="A1084" s="4"/>
      <c r="B1084" s="4"/>
      <c r="C1084" s="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/>
      <c r="AI1084"/>
      <c r="AJ1084" s="4"/>
      <c r="AK1084" s="4"/>
      <c r="AL1084"/>
    </row>
    <row r="1085" spans="1:38" x14ac:dyDescent="0.4">
      <c r="A1085" s="4"/>
      <c r="B1085" s="4"/>
      <c r="C1085" s="4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/>
      <c r="AI1085"/>
      <c r="AJ1085" s="4"/>
      <c r="AK1085" s="4"/>
      <c r="AL1085"/>
    </row>
    <row r="1086" spans="1:38" x14ac:dyDescent="0.4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</row>
    <row r="1087" spans="1:38" x14ac:dyDescent="0.4">
      <c r="A1087" s="4"/>
      <c r="B1087" s="4"/>
      <c r="C1087" s="4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/>
      <c r="AI1087"/>
      <c r="AJ1087" s="4"/>
      <c r="AK1087" s="4"/>
      <c r="AL1087"/>
    </row>
    <row r="1088" spans="1:38" x14ac:dyDescent="0.4">
      <c r="A1088" s="4"/>
      <c r="B1088" s="4"/>
      <c r="C1088" s="4"/>
      <c r="D1088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/>
      <c r="AI1088"/>
      <c r="AJ1088" s="4"/>
      <c r="AK1088" s="4"/>
      <c r="AL1088"/>
    </row>
    <row r="1089" spans="1:38" x14ac:dyDescent="0.4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</row>
    <row r="1090" spans="1:38" x14ac:dyDescent="0.4">
      <c r="A1090" s="4"/>
      <c r="B1090" s="4"/>
      <c r="C1090" s="4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/>
      <c r="AI1090"/>
      <c r="AJ1090" s="4"/>
      <c r="AK1090" s="4"/>
      <c r="AL1090"/>
    </row>
    <row r="1091" spans="1:38" x14ac:dyDescent="0.4">
      <c r="A1091" s="4"/>
      <c r="B1091" s="4"/>
      <c r="C1091" s="4"/>
      <c r="D109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/>
      <c r="AI1091"/>
      <c r="AJ1091" s="4"/>
      <c r="AK1091" s="4"/>
      <c r="AL1091"/>
    </row>
    <row r="1092" spans="1:38" x14ac:dyDescent="0.4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</row>
    <row r="1093" spans="1:38" x14ac:dyDescent="0.4">
      <c r="A1093" s="4"/>
      <c r="B1093" s="4"/>
      <c r="C1093" s="4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/>
      <c r="AI1093"/>
      <c r="AJ1093" s="4"/>
      <c r="AK1093" s="4"/>
      <c r="AL1093"/>
    </row>
    <row r="1094" spans="1:38" x14ac:dyDescent="0.4">
      <c r="A1094" s="4"/>
      <c r="B1094" s="4"/>
      <c r="C1094" s="4"/>
      <c r="D109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/>
      <c r="AI1094"/>
      <c r="AJ1094" s="4"/>
      <c r="AK1094" s="4"/>
      <c r="AL1094"/>
    </row>
    <row r="1095" spans="1:38" x14ac:dyDescent="0.4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</row>
    <row r="1096" spans="1:38" x14ac:dyDescent="0.4">
      <c r="A1096" s="4"/>
      <c r="B1096" s="4"/>
      <c r="C1096" s="4"/>
      <c r="D1096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/>
      <c r="AI1096"/>
      <c r="AJ1096" s="4"/>
      <c r="AK1096" s="4"/>
      <c r="AL1096"/>
    </row>
    <row r="1097" spans="1:38" x14ac:dyDescent="0.4">
      <c r="A1097" s="4"/>
      <c r="B1097" s="4"/>
      <c r="C1097" s="4"/>
      <c r="D1097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/>
      <c r="AI1097"/>
      <c r="AJ1097" s="4"/>
      <c r="AK1097" s="4"/>
      <c r="AL1097"/>
    </row>
    <row r="1098" spans="1:38" x14ac:dyDescent="0.4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</row>
    <row r="1099" spans="1:38" x14ac:dyDescent="0.4">
      <c r="A1099" s="4"/>
      <c r="B1099" s="4"/>
      <c r="C1099" s="4"/>
      <c r="D1099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/>
      <c r="AI1099" s="4"/>
      <c r="AJ1099" s="4"/>
      <c r="AK1099" s="4"/>
      <c r="AL1099"/>
    </row>
    <row r="1100" spans="1:38" x14ac:dyDescent="0.4">
      <c r="A1100" s="4"/>
      <c r="B1100" s="4"/>
      <c r="C1100" s="4"/>
      <c r="D1100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/>
      <c r="AI1100" s="4"/>
      <c r="AJ1100" s="4"/>
      <c r="AK1100" s="4"/>
      <c r="AL1100"/>
    </row>
    <row r="1101" spans="1:38" x14ac:dyDescent="0.4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</row>
    <row r="1102" spans="1:38" x14ac:dyDescent="0.4">
      <c r="A1102" s="4"/>
      <c r="B1102" s="4"/>
      <c r="C1102" s="4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/>
      <c r="AI1102"/>
      <c r="AJ1102" s="4"/>
      <c r="AK1102" s="4"/>
      <c r="AL1102"/>
    </row>
    <row r="1103" spans="1:38" x14ac:dyDescent="0.4">
      <c r="A1103" s="4"/>
      <c r="B1103" s="4"/>
      <c r="C1103" s="4"/>
      <c r="D1103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/>
      <c r="AI1103"/>
      <c r="AJ1103" s="4"/>
      <c r="AK1103" s="4"/>
      <c r="AL1103"/>
    </row>
    <row r="1104" spans="1:38" x14ac:dyDescent="0.4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</row>
    <row r="1105" spans="1:38" x14ac:dyDescent="0.4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/>
      <c r="AI1105"/>
      <c r="AJ1105" s="4"/>
      <c r="AK1105" s="4"/>
      <c r="AL1105"/>
    </row>
    <row r="1106" spans="1:38" x14ac:dyDescent="0.4">
      <c r="A1106" s="4"/>
      <c r="B1106" s="4"/>
      <c r="C1106"/>
      <c r="D1106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/>
      <c r="AI1106"/>
      <c r="AJ1106" s="4"/>
      <c r="AK1106" s="4"/>
      <c r="AL1106"/>
    </row>
    <row r="1107" spans="1:38" x14ac:dyDescent="0.4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</row>
    <row r="1108" spans="1:38" x14ac:dyDescent="0.4">
      <c r="A1108" s="4"/>
      <c r="B1108" s="4"/>
      <c r="C1108"/>
      <c r="D1108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/>
      <c r="AI1108"/>
      <c r="AJ1108" s="4"/>
      <c r="AK1108" s="4"/>
      <c r="AL1108"/>
    </row>
    <row r="1109" spans="1:38" x14ac:dyDescent="0.4">
      <c r="A1109" s="4"/>
      <c r="B1109" s="4"/>
      <c r="C1109"/>
      <c r="D1109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/>
      <c r="AI1109"/>
      <c r="AJ1109" s="4"/>
      <c r="AK1109" s="4"/>
      <c r="AL1109"/>
    </row>
    <row r="1110" spans="1:38" x14ac:dyDescent="0.4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</row>
    <row r="1111" spans="1:38" x14ac:dyDescent="0.4">
      <c r="A1111" s="4"/>
      <c r="B1111" s="4"/>
      <c r="C1111"/>
      <c r="D1111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/>
      <c r="AI1111" s="4"/>
      <c r="AJ1111" s="4"/>
      <c r="AK1111" s="4"/>
      <c r="AL1111"/>
    </row>
    <row r="1112" spans="1:38" x14ac:dyDescent="0.4">
      <c r="A1112" s="4"/>
      <c r="B1112" s="4"/>
      <c r="C1112"/>
      <c r="D1112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/>
      <c r="AI1112" s="4"/>
      <c r="AJ1112" s="4"/>
      <c r="AK1112" s="4"/>
      <c r="AL1112"/>
    </row>
    <row r="1113" spans="1:38" x14ac:dyDescent="0.4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</row>
    <row r="1114" spans="1:38" x14ac:dyDescent="0.4">
      <c r="A1114" s="4"/>
      <c r="B1114" s="4"/>
      <c r="C1114"/>
      <c r="D111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/>
      <c r="AI1114"/>
      <c r="AJ1114" s="4"/>
      <c r="AK1114" s="4"/>
      <c r="AL1114"/>
    </row>
    <row r="1115" spans="1:38" x14ac:dyDescent="0.4">
      <c r="A1115" s="4"/>
      <c r="B1115" s="4"/>
      <c r="C1115"/>
      <c r="D1115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/>
      <c r="AI1115"/>
      <c r="AJ1115" s="4"/>
      <c r="AK1115" s="4"/>
      <c r="AL1115"/>
    </row>
    <row r="1116" spans="1:38" x14ac:dyDescent="0.4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</row>
    <row r="1117" spans="1:38" x14ac:dyDescent="0.4">
      <c r="A1117" s="4"/>
      <c r="B1117" s="4"/>
      <c r="C1117" s="4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/>
      <c r="AI1117"/>
      <c r="AJ1117" s="4"/>
      <c r="AK1117" s="4"/>
      <c r="AL1117"/>
    </row>
    <row r="1118" spans="1:38" x14ac:dyDescent="0.4">
      <c r="A1118" s="4"/>
      <c r="B1118" s="4"/>
      <c r="C1118" s="4"/>
      <c r="D1118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/>
      <c r="S1118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/>
      <c r="AI1118"/>
      <c r="AJ1118" s="4"/>
      <c r="AK1118" s="4"/>
      <c r="AL1118"/>
    </row>
    <row r="1119" spans="1:38" x14ac:dyDescent="0.4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</row>
    <row r="1120" spans="1:38" x14ac:dyDescent="0.4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/>
      <c r="AI1120" s="4"/>
      <c r="AJ1120" s="4"/>
      <c r="AK1120" s="4"/>
      <c r="AL1120"/>
    </row>
    <row r="1121" spans="1:38" x14ac:dyDescent="0.4">
      <c r="A1121" s="4"/>
      <c r="B1121" s="4"/>
      <c r="C1121"/>
      <c r="D1121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/>
      <c r="AI1121" s="4"/>
      <c r="AJ1121" s="4"/>
      <c r="AK1121" s="4"/>
      <c r="AL1121"/>
    </row>
    <row r="1122" spans="1:38" x14ac:dyDescent="0.4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</row>
    <row r="1123" spans="1:38" x14ac:dyDescent="0.4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/>
      <c r="AI1123" s="4"/>
      <c r="AJ1123" s="4"/>
      <c r="AK1123" s="4"/>
      <c r="AL1123"/>
    </row>
    <row r="1124" spans="1:38" x14ac:dyDescent="0.4">
      <c r="A1124" s="4"/>
      <c r="B1124" s="4"/>
      <c r="C1124"/>
      <c r="D112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/>
      <c r="AI1124" s="4"/>
      <c r="AJ1124" s="4"/>
      <c r="AK1124" s="4"/>
      <c r="AL1124"/>
    </row>
    <row r="1125" spans="1:38" x14ac:dyDescent="0.4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</row>
    <row r="1126" spans="1:38" x14ac:dyDescent="0.4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/>
      <c r="AI1126" s="4"/>
      <c r="AJ1126" s="4"/>
      <c r="AK1126" s="4"/>
      <c r="AL1126"/>
    </row>
    <row r="1127" spans="1:38" x14ac:dyDescent="0.4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/>
      <c r="AI1127" s="4"/>
      <c r="AJ1127" s="4"/>
      <c r="AK1127" s="4"/>
      <c r="AL1127"/>
    </row>
    <row r="1128" spans="1:38" x14ac:dyDescent="0.4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</row>
    <row r="1129" spans="1:38" x14ac:dyDescent="0.4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/>
      <c r="AI1129"/>
      <c r="AJ1129" s="4"/>
      <c r="AK1129" s="4"/>
      <c r="AL1129"/>
    </row>
    <row r="1130" spans="1:38" x14ac:dyDescent="0.4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/>
      <c r="AI1130"/>
      <c r="AJ1130" s="4"/>
      <c r="AK1130" s="4"/>
      <c r="AL1130"/>
    </row>
    <row r="1131" spans="1:38" x14ac:dyDescent="0.4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</row>
    <row r="1132" spans="1:38" x14ac:dyDescent="0.4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/>
      <c r="AI1132" s="4"/>
      <c r="AJ1132" s="4"/>
      <c r="AK1132" s="4"/>
      <c r="AL1132"/>
    </row>
    <row r="1133" spans="1:38" x14ac:dyDescent="0.4">
      <c r="A1133" s="4"/>
      <c r="B1133" s="4"/>
      <c r="C1133"/>
      <c r="D113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/>
      <c r="AI1133" s="4"/>
      <c r="AJ1133" s="4"/>
      <c r="AK1133" s="4"/>
      <c r="AL1133"/>
    </row>
    <row r="1134" spans="1:38" x14ac:dyDescent="0.4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</row>
    <row r="1135" spans="1:38" x14ac:dyDescent="0.4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/>
      <c r="AI1135" s="4"/>
      <c r="AJ1135"/>
      <c r="AK1135" s="4"/>
      <c r="AL1135"/>
    </row>
    <row r="1136" spans="1:38" x14ac:dyDescent="0.4">
      <c r="A1136" s="4"/>
      <c r="B1136" s="4"/>
      <c r="C1136"/>
      <c r="D1136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/>
      <c r="AI1136" s="4"/>
      <c r="AJ1136"/>
      <c r="AK1136" s="4"/>
      <c r="AL1136"/>
    </row>
    <row r="1137" spans="1:38" x14ac:dyDescent="0.4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</row>
    <row r="1138" spans="1:38" x14ac:dyDescent="0.4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/>
      <c r="AI1138" s="4"/>
      <c r="AJ1138" s="4"/>
      <c r="AK1138" s="4"/>
      <c r="AL1138"/>
    </row>
    <row r="1139" spans="1:38" x14ac:dyDescent="0.4">
      <c r="A1139" s="4"/>
      <c r="B1139" s="4"/>
      <c r="C1139"/>
      <c r="D1139"/>
      <c r="E1139" s="4"/>
      <c r="F1139" s="4"/>
      <c r="G1139" s="4"/>
      <c r="H1139" s="4"/>
      <c r="I1139" s="4"/>
      <c r="J1139" s="4"/>
      <c r="K1139" s="4"/>
      <c r="L1139" s="4"/>
      <c r="M1139" s="4"/>
      <c r="N1139"/>
      <c r="O1139" s="4"/>
      <c r="P1139" s="4"/>
      <c r="Q1139" s="4"/>
      <c r="R1139" s="4"/>
      <c r="S1139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/>
      <c r="AI1139" s="4"/>
      <c r="AJ1139" s="4"/>
      <c r="AK1139" s="4"/>
      <c r="AL1139"/>
    </row>
    <row r="1140" spans="1:38" x14ac:dyDescent="0.4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</row>
    <row r="1141" spans="1:38" x14ac:dyDescent="0.4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/>
      <c r="Z1141"/>
      <c r="AA1141" s="4"/>
      <c r="AB1141" s="4"/>
      <c r="AC1141" s="4"/>
      <c r="AD1141" s="4"/>
      <c r="AE1141" s="4"/>
      <c r="AF1141" s="4"/>
      <c r="AG1141" s="4"/>
      <c r="AH1141"/>
      <c r="AI1141" s="4"/>
      <c r="AJ1141" s="4"/>
      <c r="AK1141" s="4"/>
      <c r="AL1141"/>
    </row>
    <row r="1142" spans="1:38" x14ac:dyDescent="0.4">
      <c r="A1142" s="4"/>
      <c r="B1142" s="4"/>
      <c r="C1142"/>
      <c r="D1142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/>
      <c r="T1142" s="4"/>
      <c r="U1142" s="4"/>
      <c r="V1142" s="4"/>
      <c r="W1142" s="4"/>
      <c r="X1142" s="4"/>
      <c r="Y1142"/>
      <c r="Z1142"/>
      <c r="AA1142" s="4"/>
      <c r="AB1142" s="4"/>
      <c r="AC1142" s="4"/>
      <c r="AD1142" s="4"/>
      <c r="AE1142" s="4"/>
      <c r="AF1142" s="4"/>
      <c r="AG1142" s="4"/>
      <c r="AH1142"/>
      <c r="AI1142" s="4"/>
      <c r="AJ1142" s="4"/>
      <c r="AK1142" s="4"/>
      <c r="AL1142"/>
    </row>
    <row r="1143" spans="1:38" x14ac:dyDescent="0.4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</row>
    <row r="1144" spans="1:38" x14ac:dyDescent="0.4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/>
      <c r="AI1144" s="4"/>
      <c r="AJ1144" s="4"/>
      <c r="AK1144" s="4"/>
      <c r="AL1144"/>
    </row>
    <row r="1145" spans="1:38" x14ac:dyDescent="0.4">
      <c r="A1145" s="4"/>
      <c r="B1145" s="4"/>
      <c r="C1145"/>
      <c r="D1145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/>
      <c r="AI1145" s="4"/>
      <c r="AJ1145" s="4"/>
      <c r="AK1145" s="4"/>
      <c r="AL1145"/>
    </row>
    <row r="1146" spans="1:38" x14ac:dyDescent="0.4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</row>
    <row r="1147" spans="1:38" x14ac:dyDescent="0.4">
      <c r="A1147" s="4"/>
      <c r="B1147" s="4"/>
      <c r="C1147" s="4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/>
      <c r="Z1147"/>
      <c r="AA1147" s="4"/>
      <c r="AB1147" s="4"/>
      <c r="AC1147" s="4"/>
      <c r="AD1147"/>
      <c r="AE1147" s="4"/>
      <c r="AF1147" s="4"/>
      <c r="AG1147" s="4"/>
      <c r="AH1147"/>
      <c r="AI1147" s="4"/>
      <c r="AJ1147" s="4"/>
      <c r="AK1147" s="4"/>
      <c r="AL1147"/>
    </row>
    <row r="1148" spans="1:38" x14ac:dyDescent="0.4">
      <c r="A1148" s="4"/>
      <c r="B1148" s="4"/>
      <c r="C1148" s="4"/>
      <c r="D1148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/>
      <c r="T1148" s="4"/>
      <c r="U1148" s="4"/>
      <c r="V1148" s="4"/>
      <c r="W1148" s="4"/>
      <c r="X1148" s="4"/>
      <c r="Y1148"/>
      <c r="Z1148"/>
      <c r="AA1148" s="4"/>
      <c r="AB1148" s="4"/>
      <c r="AC1148" s="4"/>
      <c r="AD1148"/>
      <c r="AE1148" s="4"/>
      <c r="AF1148" s="4"/>
      <c r="AG1148" s="4"/>
      <c r="AH1148"/>
      <c r="AI1148" s="4"/>
      <c r="AJ1148" s="4"/>
      <c r="AK1148" s="4"/>
      <c r="AL1148"/>
    </row>
    <row r="1149" spans="1:38" x14ac:dyDescent="0.4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</row>
    <row r="1150" spans="1:38" x14ac:dyDescent="0.4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/>
      <c r="AI1150"/>
      <c r="AJ1150" s="4"/>
      <c r="AK1150" s="4"/>
      <c r="AL1150"/>
    </row>
    <row r="1151" spans="1:38" x14ac:dyDescent="0.4">
      <c r="A1151" s="4"/>
      <c r="B1151" s="4"/>
      <c r="C1151"/>
      <c r="D115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/>
      <c r="AI1151"/>
      <c r="AJ1151" s="4"/>
      <c r="AK1151" s="4"/>
      <c r="AL1151"/>
    </row>
    <row r="1152" spans="1:38" x14ac:dyDescent="0.4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</row>
    <row r="1153" spans="1:38" x14ac:dyDescent="0.4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/>
      <c r="AI1153" s="4"/>
      <c r="AJ1153" s="4"/>
      <c r="AK1153" s="4"/>
      <c r="AL1153"/>
    </row>
    <row r="1154" spans="1:38" x14ac:dyDescent="0.4">
      <c r="A1154" s="4"/>
      <c r="B1154" s="4"/>
      <c r="C1154"/>
      <c r="D115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/>
      <c r="AI1154" s="4"/>
      <c r="AJ1154" s="4"/>
      <c r="AK1154" s="4"/>
      <c r="AL1154"/>
    </row>
    <row r="1155" spans="1:38" x14ac:dyDescent="0.4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</row>
    <row r="1156" spans="1:38" x14ac:dyDescent="0.4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/>
      <c r="AI1156" s="4"/>
      <c r="AJ1156"/>
      <c r="AK1156" s="4"/>
      <c r="AL1156"/>
    </row>
    <row r="1157" spans="1:38" x14ac:dyDescent="0.4">
      <c r="A1157" s="4"/>
      <c r="B1157" s="4"/>
      <c r="C1157"/>
      <c r="D1157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/>
      <c r="AI1157" s="4"/>
      <c r="AJ1157"/>
      <c r="AK1157" s="4"/>
      <c r="AL1157"/>
    </row>
    <row r="1158" spans="1:38" x14ac:dyDescent="0.4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</row>
    <row r="1159" spans="1:38" x14ac:dyDescent="0.4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/>
      <c r="AI1159" s="4"/>
      <c r="AJ1159" s="4"/>
      <c r="AK1159" s="4"/>
      <c r="AL1159"/>
    </row>
    <row r="1160" spans="1:38" x14ac:dyDescent="0.4">
      <c r="A1160" s="4"/>
      <c r="B1160" s="4"/>
      <c r="C1160"/>
      <c r="D1160"/>
      <c r="E1160" s="4"/>
      <c r="F1160" s="4"/>
      <c r="G1160" s="4"/>
      <c r="H1160" s="4"/>
      <c r="I1160" s="4"/>
      <c r="J1160" s="4"/>
      <c r="K1160" s="4"/>
      <c r="L1160" s="4"/>
      <c r="M1160" s="4"/>
      <c r="N1160"/>
      <c r="O1160" s="4"/>
      <c r="P1160" s="4"/>
      <c r="Q1160" s="4"/>
      <c r="R1160" s="4"/>
      <c r="S1160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/>
      <c r="AI1160" s="4"/>
      <c r="AJ1160" s="4"/>
      <c r="AK1160" s="4"/>
      <c r="AL1160"/>
    </row>
    <row r="1161" spans="1:38" x14ac:dyDescent="0.4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</row>
    <row r="1162" spans="1:38" x14ac:dyDescent="0.4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/>
      <c r="AI1162" s="4"/>
      <c r="AJ1162"/>
      <c r="AK1162" s="4"/>
      <c r="AL1162"/>
    </row>
    <row r="1163" spans="1:38" x14ac:dyDescent="0.4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/>
      <c r="AI1163" s="4"/>
      <c r="AJ1163"/>
      <c r="AK1163" s="4"/>
      <c r="AL1163"/>
    </row>
    <row r="1164" spans="1:38" x14ac:dyDescent="0.4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</row>
    <row r="1165" spans="1:38" x14ac:dyDescent="0.4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/>
      <c r="AI1165" s="4"/>
      <c r="AJ1165"/>
      <c r="AK1165" s="4"/>
      <c r="AL1165"/>
    </row>
    <row r="1166" spans="1:38" x14ac:dyDescent="0.4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/>
      <c r="AI1166" s="4"/>
      <c r="AJ1166"/>
      <c r="AK1166" s="4"/>
      <c r="AL1166"/>
    </row>
    <row r="1167" spans="1:38" x14ac:dyDescent="0.4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</row>
    <row r="1168" spans="1:38" x14ac:dyDescent="0.4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/>
      <c r="AI1168" s="4"/>
      <c r="AJ1168"/>
      <c r="AK1168" s="4"/>
      <c r="AL1168"/>
    </row>
    <row r="1169" spans="1:38" x14ac:dyDescent="0.4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/>
      <c r="AI1169" s="4"/>
      <c r="AJ1169"/>
      <c r="AK1169" s="4"/>
      <c r="AL1169"/>
    </row>
    <row r="1170" spans="1:38" x14ac:dyDescent="0.4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</row>
    <row r="1171" spans="1:38" x14ac:dyDescent="0.4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/>
      <c r="AI1171" s="4"/>
      <c r="AJ1171"/>
      <c r="AK1171" s="4"/>
      <c r="AL1171"/>
    </row>
    <row r="1172" spans="1:38" x14ac:dyDescent="0.4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/>
      <c r="AI1172" s="4"/>
      <c r="AJ1172"/>
      <c r="AK1172" s="4"/>
      <c r="AL1172"/>
    </row>
    <row r="1173" spans="1:38" x14ac:dyDescent="0.4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</row>
    <row r="1174" spans="1:38" x14ac:dyDescent="0.4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/>
      <c r="AI1174" s="4"/>
      <c r="AJ1174" s="4"/>
      <c r="AK1174" s="4"/>
      <c r="AL1174"/>
    </row>
    <row r="1175" spans="1:38" x14ac:dyDescent="0.4">
      <c r="A1175" s="4"/>
      <c r="B1175" s="4"/>
      <c r="C1175"/>
      <c r="D1175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/>
      <c r="AI1175" s="4"/>
      <c r="AJ1175" s="4"/>
      <c r="AK1175" s="4"/>
      <c r="AL1175"/>
    </row>
    <row r="1176" spans="1:38" x14ac:dyDescent="0.4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</row>
    <row r="1177" spans="1:38" x14ac:dyDescent="0.4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/>
      <c r="O1177" s="4"/>
      <c r="P1177" s="4"/>
      <c r="Q1177" s="4"/>
      <c r="R1177" s="4"/>
      <c r="S1177"/>
      <c r="T1177" s="4"/>
      <c r="U1177" s="4"/>
      <c r="V1177"/>
      <c r="W1177" s="4"/>
      <c r="X1177" s="4"/>
      <c r="Y1177"/>
      <c r="Z1177"/>
      <c r="AA1177" s="4"/>
      <c r="AB1177" s="4"/>
      <c r="AC1177" s="4"/>
      <c r="AD1177" s="4"/>
      <c r="AE1177"/>
      <c r="AF1177"/>
      <c r="AG1177"/>
      <c r="AH1177"/>
      <c r="AI1177"/>
      <c r="AJ1177"/>
      <c r="AK1177"/>
      <c r="AL1177"/>
    </row>
    <row r="1178" spans="1:38" x14ac:dyDescent="0.4">
      <c r="A1178" s="4"/>
      <c r="B1178" s="4"/>
      <c r="C1178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 s="4"/>
      <c r="S1178"/>
      <c r="T1178" s="4"/>
      <c r="U1178" s="4"/>
      <c r="V1178"/>
      <c r="W1178" s="4"/>
      <c r="X1178" s="4"/>
      <c r="Y1178"/>
      <c r="Z1178"/>
      <c r="AA1178" s="4"/>
      <c r="AB1178" s="4"/>
      <c r="AC1178" s="4"/>
      <c r="AD1178" s="4"/>
      <c r="AE1178"/>
      <c r="AF1178"/>
      <c r="AG1178"/>
      <c r="AH1178"/>
      <c r="AI1178"/>
      <c r="AJ1178"/>
      <c r="AK1178"/>
      <c r="AL1178"/>
    </row>
    <row r="1179" spans="1:38" x14ac:dyDescent="0.4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</row>
    <row r="1180" spans="1:38" x14ac:dyDescent="0.4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/>
      <c r="AI1180" s="4"/>
      <c r="AJ1180" s="4"/>
      <c r="AK1180" s="4"/>
      <c r="AL1180"/>
    </row>
    <row r="1181" spans="1:38" x14ac:dyDescent="0.4">
      <c r="A1181" s="4"/>
      <c r="B1181" s="4"/>
      <c r="C1181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/>
      <c r="AI1181" s="4"/>
      <c r="AJ1181" s="4"/>
      <c r="AK1181" s="4"/>
      <c r="AL1181"/>
    </row>
    <row r="1182" spans="1:38" x14ac:dyDescent="0.4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</row>
    <row r="1183" spans="1:38" x14ac:dyDescent="0.4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  <c r="AH1183"/>
      <c r="AI1183"/>
      <c r="AJ1183"/>
      <c r="AK1183"/>
      <c r="AL1183"/>
    </row>
    <row r="1184" spans="1:38" x14ac:dyDescent="0.4">
      <c r="A1184" s="4"/>
      <c r="B1184" s="4"/>
      <c r="C1184"/>
      <c r="D118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  <c r="AH1184"/>
      <c r="AI1184"/>
      <c r="AJ1184"/>
      <c r="AK1184"/>
      <c r="AL1184"/>
    </row>
    <row r="1185" spans="1:38" x14ac:dyDescent="0.4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</row>
    <row r="1186" spans="1:38" x14ac:dyDescent="0.4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/>
      <c r="AI1186" s="4"/>
      <c r="AJ1186"/>
      <c r="AK1186" s="4"/>
      <c r="AL1186"/>
    </row>
    <row r="1187" spans="1:38" x14ac:dyDescent="0.4">
      <c r="A1187" s="4"/>
      <c r="B1187" s="4"/>
      <c r="C1187"/>
      <c r="D1187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/>
      <c r="AI1187" s="4"/>
      <c r="AJ1187"/>
      <c r="AK1187" s="4"/>
      <c r="AL1187"/>
    </row>
    <row r="1188" spans="1:38" x14ac:dyDescent="0.4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</row>
    <row r="1189" spans="1:38" x14ac:dyDescent="0.4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/>
      <c r="AI1189" s="4"/>
      <c r="AJ1189" s="4"/>
      <c r="AK1189" s="4"/>
      <c r="AL1189"/>
    </row>
    <row r="1190" spans="1:38" x14ac:dyDescent="0.4">
      <c r="A1190" s="4"/>
      <c r="B1190" s="4"/>
      <c r="C1190"/>
      <c r="D1190"/>
      <c r="E1190" s="4"/>
      <c r="F1190" s="4"/>
      <c r="G1190" s="4"/>
      <c r="H1190" s="4"/>
      <c r="I1190" s="4"/>
      <c r="J1190" s="4"/>
      <c r="K1190" s="4"/>
      <c r="L1190" s="4"/>
      <c r="M1190" s="4"/>
      <c r="N1190"/>
      <c r="O1190" s="4"/>
      <c r="P1190" s="4"/>
      <c r="Q1190" s="4"/>
      <c r="R1190" s="4"/>
      <c r="S1190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/>
      <c r="AI1190" s="4"/>
      <c r="AJ1190" s="4"/>
      <c r="AK1190" s="4"/>
      <c r="AL1190"/>
    </row>
    <row r="1191" spans="1:38" x14ac:dyDescent="0.4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</row>
    <row r="1192" spans="1:38" x14ac:dyDescent="0.4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/>
      <c r="AI1192" s="4"/>
      <c r="AJ1192" s="4"/>
      <c r="AK1192" s="4"/>
      <c r="AL1192"/>
    </row>
    <row r="1193" spans="1:38" x14ac:dyDescent="0.4">
      <c r="A1193" s="4"/>
      <c r="B1193" s="4"/>
      <c r="C1193"/>
      <c r="D1193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/>
      <c r="AI1193" s="4"/>
      <c r="AJ1193" s="4"/>
      <c r="AK1193" s="4"/>
      <c r="AL1193"/>
    </row>
    <row r="1194" spans="1:38" x14ac:dyDescent="0.4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</row>
    <row r="1195" spans="1:38" x14ac:dyDescent="0.4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/>
      <c r="AI1195"/>
      <c r="AJ1195" s="4"/>
      <c r="AK1195" s="4"/>
      <c r="AL1195"/>
    </row>
    <row r="1196" spans="1:38" x14ac:dyDescent="0.4">
      <c r="A1196" s="4"/>
      <c r="B1196" s="4"/>
      <c r="C1196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/>
      <c r="AI1196"/>
      <c r="AJ1196" s="4"/>
      <c r="AK1196" s="4"/>
      <c r="AL1196"/>
    </row>
    <row r="1197" spans="1:38" x14ac:dyDescent="0.4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</row>
    <row r="1198" spans="1:38" x14ac:dyDescent="0.4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/>
      <c r="AI1198" s="4"/>
      <c r="AJ1198" s="4"/>
      <c r="AK1198" s="4"/>
      <c r="AL1198"/>
    </row>
    <row r="1199" spans="1:38" x14ac:dyDescent="0.4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/>
      <c r="AI1199" s="4"/>
      <c r="AJ1199" s="4"/>
      <c r="AK1199" s="4"/>
      <c r="AL1199"/>
    </row>
    <row r="1200" spans="1:38" x14ac:dyDescent="0.4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</row>
    <row r="1201" spans="1:38" x14ac:dyDescent="0.4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/>
      <c r="AI1201" s="4"/>
      <c r="AJ1201" s="4"/>
      <c r="AK1201" s="4"/>
      <c r="AL1201"/>
    </row>
    <row r="1202" spans="1:38" x14ac:dyDescent="0.4">
      <c r="A1202" s="4"/>
      <c r="B1202" s="4"/>
      <c r="C1202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/>
      <c r="AI1202" s="4"/>
      <c r="AJ1202" s="4"/>
      <c r="AK1202" s="4"/>
      <c r="AL1202"/>
    </row>
    <row r="1203" spans="1:38" x14ac:dyDescent="0.4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</row>
    <row r="1204" spans="1:38" x14ac:dyDescent="0.4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/>
      <c r="AI1204" s="4"/>
      <c r="AJ1204" s="4"/>
      <c r="AK1204" s="4"/>
      <c r="AL1204"/>
    </row>
    <row r="1205" spans="1:38" x14ac:dyDescent="0.4">
      <c r="A1205" s="4"/>
      <c r="B1205" s="4"/>
      <c r="C1205"/>
      <c r="D1205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/>
      <c r="AI1205" s="4"/>
      <c r="AJ1205" s="4"/>
      <c r="AK1205" s="4"/>
      <c r="AL1205"/>
    </row>
    <row r="1206" spans="1:38" x14ac:dyDescent="0.4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</row>
    <row r="1207" spans="1:38" x14ac:dyDescent="0.4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/>
      <c r="AI1207" s="4"/>
      <c r="AJ1207" s="4"/>
      <c r="AK1207" s="4"/>
      <c r="AL1207"/>
    </row>
    <row r="1208" spans="1:38" x14ac:dyDescent="0.4">
      <c r="A1208" s="4"/>
      <c r="B1208" s="4"/>
      <c r="C1208"/>
      <c r="D1208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/>
      <c r="AI1208" s="4"/>
      <c r="AJ1208" s="4"/>
      <c r="AK1208" s="4"/>
      <c r="AL1208"/>
    </row>
    <row r="1209" spans="1:38" x14ac:dyDescent="0.4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</row>
    <row r="1210" spans="1:38" x14ac:dyDescent="0.4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/>
      <c r="AI1210" s="4"/>
      <c r="AJ1210" s="4"/>
      <c r="AK1210" s="4"/>
      <c r="AL1210"/>
    </row>
    <row r="1211" spans="1:38" x14ac:dyDescent="0.4">
      <c r="A1211" s="4"/>
      <c r="B1211" s="4"/>
      <c r="C1211"/>
      <c r="D1211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/>
      <c r="AI1211" s="4"/>
      <c r="AJ1211" s="4"/>
      <c r="AK1211" s="4"/>
      <c r="AL1211"/>
    </row>
    <row r="1212" spans="1:38" x14ac:dyDescent="0.4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</row>
    <row r="1213" spans="1:38" x14ac:dyDescent="0.4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/>
      <c r="AI1213" s="4"/>
      <c r="AJ1213" s="4"/>
      <c r="AK1213" s="4"/>
      <c r="AL1213"/>
    </row>
    <row r="1214" spans="1:38" x14ac:dyDescent="0.4">
      <c r="A1214" s="4"/>
      <c r="B1214" s="4"/>
      <c r="C1214"/>
      <c r="D121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/>
      <c r="AI1214" s="4"/>
      <c r="AJ1214" s="4"/>
      <c r="AK1214" s="4"/>
      <c r="AL1214"/>
    </row>
    <row r="1215" spans="1:38" x14ac:dyDescent="0.4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</row>
    <row r="1216" spans="1:38" x14ac:dyDescent="0.4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/>
      <c r="AI1216" s="4"/>
      <c r="AJ1216" s="4"/>
      <c r="AK1216" s="4"/>
      <c r="AL1216"/>
    </row>
    <row r="1217" spans="1:38" x14ac:dyDescent="0.4">
      <c r="A1217" s="4"/>
      <c r="B1217" s="4"/>
      <c r="C1217"/>
      <c r="D1217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/>
      <c r="AI1217" s="4"/>
      <c r="AJ1217" s="4"/>
      <c r="AK1217" s="4"/>
      <c r="AL1217"/>
    </row>
    <row r="1218" spans="1:38" x14ac:dyDescent="0.4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</row>
    <row r="1219" spans="1:38" x14ac:dyDescent="0.4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/>
      <c r="AI1219" s="4"/>
      <c r="AJ1219" s="4"/>
      <c r="AK1219" s="4"/>
      <c r="AL1219"/>
    </row>
    <row r="1220" spans="1:38" x14ac:dyDescent="0.4">
      <c r="A1220" s="4"/>
      <c r="B1220" s="4"/>
      <c r="C1220"/>
      <c r="D1220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/>
      <c r="AI1220" s="4"/>
      <c r="AJ1220" s="4"/>
      <c r="AK1220" s="4"/>
      <c r="AL1220"/>
    </row>
    <row r="1221" spans="1:38" x14ac:dyDescent="0.4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</row>
    <row r="1222" spans="1:38" x14ac:dyDescent="0.4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/>
      <c r="AI1222" s="4"/>
      <c r="AJ1222" s="4"/>
      <c r="AK1222" s="4"/>
      <c r="AL1222"/>
    </row>
    <row r="1223" spans="1:38" x14ac:dyDescent="0.4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/>
      <c r="AI1223" s="4"/>
      <c r="AJ1223" s="4"/>
      <c r="AK1223" s="4"/>
      <c r="AL1223"/>
    </row>
    <row r="1224" spans="1:38" x14ac:dyDescent="0.4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</row>
    <row r="1225" spans="1:38" x14ac:dyDescent="0.4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/>
      <c r="AI1225" s="4"/>
      <c r="AJ1225"/>
      <c r="AK1225" s="4"/>
      <c r="AL1225"/>
    </row>
    <row r="1226" spans="1:38" x14ac:dyDescent="0.4">
      <c r="A1226" s="4"/>
      <c r="B1226" s="4"/>
      <c r="C1226"/>
      <c r="D1226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/>
      <c r="AI1226" s="4"/>
      <c r="AJ1226"/>
      <c r="AK1226" s="4"/>
      <c r="AL1226"/>
    </row>
    <row r="1227" spans="1:38" x14ac:dyDescent="0.4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</row>
    <row r="1228" spans="1:38" x14ac:dyDescent="0.4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/>
      <c r="AI1228" s="4"/>
      <c r="AJ1228"/>
      <c r="AK1228" s="4"/>
      <c r="AL1228"/>
    </row>
    <row r="1229" spans="1:38" x14ac:dyDescent="0.4">
      <c r="A1229" s="4"/>
      <c r="B1229" s="4"/>
      <c r="C1229"/>
      <c r="D1229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/>
      <c r="AI1229" s="4"/>
      <c r="AJ1229"/>
      <c r="AK1229" s="4"/>
      <c r="AL1229"/>
    </row>
    <row r="1230" spans="1:38" x14ac:dyDescent="0.4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</row>
    <row r="1231" spans="1:38" x14ac:dyDescent="0.4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/>
      <c r="AI1231" s="4"/>
      <c r="AJ1231" s="4"/>
      <c r="AK1231" s="4"/>
      <c r="AL1231"/>
    </row>
    <row r="1232" spans="1:38" x14ac:dyDescent="0.4">
      <c r="A1232" s="4"/>
      <c r="B1232" s="4"/>
      <c r="C1232"/>
      <c r="D1232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/>
      <c r="AI1232" s="4"/>
      <c r="AJ1232" s="4"/>
      <c r="AK1232" s="4"/>
      <c r="AL1232"/>
    </row>
    <row r="1233" spans="1:38" x14ac:dyDescent="0.4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</row>
    <row r="1234" spans="1:38" x14ac:dyDescent="0.4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/>
      <c r="AI1234" s="4"/>
      <c r="AJ1234" s="4"/>
      <c r="AK1234" s="4"/>
      <c r="AL1234"/>
    </row>
    <row r="1235" spans="1:38" x14ac:dyDescent="0.4">
      <c r="A1235" s="4"/>
      <c r="B1235" s="4"/>
      <c r="C1235"/>
      <c r="D1235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/>
      <c r="AI1235" s="4"/>
      <c r="AJ1235" s="4"/>
      <c r="AK1235" s="4"/>
      <c r="AL1235"/>
    </row>
    <row r="1236" spans="1:38" x14ac:dyDescent="0.4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</row>
    <row r="1237" spans="1:38" x14ac:dyDescent="0.4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/>
      <c r="AI1237" s="4"/>
      <c r="AJ1237" s="4"/>
      <c r="AK1237" s="4"/>
      <c r="AL1237"/>
    </row>
    <row r="1238" spans="1:38" x14ac:dyDescent="0.4">
      <c r="A1238" s="4"/>
      <c r="B1238" s="4"/>
      <c r="C1238"/>
      <c r="D1238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/>
      <c r="AI1238" s="4"/>
      <c r="AJ1238" s="4"/>
      <c r="AK1238" s="4"/>
      <c r="AL1238"/>
    </row>
    <row r="1239" spans="1:38" x14ac:dyDescent="0.4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</row>
    <row r="1240" spans="1:38" x14ac:dyDescent="0.4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/>
      <c r="AI1240" s="4"/>
      <c r="AJ1240" s="4"/>
      <c r="AK1240" s="4"/>
      <c r="AL1240"/>
    </row>
    <row r="1241" spans="1:38" x14ac:dyDescent="0.4">
      <c r="A1241" s="4"/>
      <c r="B1241" s="4"/>
      <c r="C1241"/>
      <c r="D1241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/>
      <c r="AI1241" s="4"/>
      <c r="AJ1241" s="4"/>
      <c r="AK1241" s="4"/>
      <c r="AL1241"/>
    </row>
    <row r="1242" spans="1:38" x14ac:dyDescent="0.4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</row>
    <row r="1243" spans="1:38" x14ac:dyDescent="0.4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/>
      <c r="AI1243" s="4"/>
      <c r="AJ1243" s="4"/>
      <c r="AK1243" s="4"/>
      <c r="AL1243"/>
    </row>
    <row r="1244" spans="1:38" x14ac:dyDescent="0.4">
      <c r="A1244" s="4"/>
      <c r="B1244" s="4"/>
      <c r="C1244"/>
      <c r="D124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/>
      <c r="AI1244" s="4"/>
      <c r="AJ1244" s="4"/>
      <c r="AK1244" s="4"/>
      <c r="AL1244"/>
    </row>
    <row r="1245" spans="1:38" x14ac:dyDescent="0.4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</row>
    <row r="1246" spans="1:38" x14ac:dyDescent="0.4">
      <c r="A1246" s="4"/>
      <c r="B1246" s="4"/>
      <c r="C1246"/>
      <c r="D1246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/>
      <c r="AI1246" s="4"/>
      <c r="AJ1246" s="4"/>
      <c r="AK1246" s="4"/>
      <c r="AL1246"/>
    </row>
    <row r="1247" spans="1:38" x14ac:dyDescent="0.4">
      <c r="A1247" s="4"/>
      <c r="B1247" s="4"/>
      <c r="C1247"/>
      <c r="D1247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/>
      <c r="AI1247" s="4"/>
      <c r="AJ1247" s="4"/>
      <c r="AK1247" s="4"/>
      <c r="AL1247"/>
    </row>
    <row r="1248" spans="1:38" x14ac:dyDescent="0.4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</row>
    <row r="1249" spans="1:38" x14ac:dyDescent="0.4">
      <c r="A1249" s="4"/>
      <c r="B1249" s="4"/>
      <c r="C1249"/>
      <c r="D1249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/>
      <c r="AI1249" s="4"/>
      <c r="AJ1249" s="4"/>
      <c r="AK1249" s="4"/>
      <c r="AL1249"/>
    </row>
    <row r="1250" spans="1:38" x14ac:dyDescent="0.4">
      <c r="A1250" s="4"/>
      <c r="B1250" s="4"/>
      <c r="C1250"/>
      <c r="D1250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/>
      <c r="AI1250" s="4"/>
      <c r="AJ1250" s="4"/>
      <c r="AK1250" s="4"/>
      <c r="AL1250"/>
    </row>
    <row r="1251" spans="1:38" x14ac:dyDescent="0.4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</row>
    <row r="1252" spans="1:38" x14ac:dyDescent="0.4">
      <c r="A1252" s="4"/>
      <c r="B1252" s="4"/>
      <c r="C1252"/>
      <c r="D1252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/>
      <c r="AI1252" s="4"/>
      <c r="AJ1252" s="4"/>
      <c r="AK1252" s="4"/>
      <c r="AL1252"/>
    </row>
    <row r="1253" spans="1:38" x14ac:dyDescent="0.4">
      <c r="A1253" s="4"/>
      <c r="B1253" s="4"/>
      <c r="C1253"/>
      <c r="D1253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/>
      <c r="AI1253" s="4"/>
      <c r="AJ1253" s="4"/>
      <c r="AK1253" s="4"/>
      <c r="AL1253"/>
    </row>
    <row r="1254" spans="1:38" x14ac:dyDescent="0.4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</row>
    <row r="1255" spans="1:38" x14ac:dyDescent="0.4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/>
      <c r="AI1255" s="4"/>
      <c r="AJ1255" s="4"/>
      <c r="AK1255" s="4"/>
      <c r="AL1255"/>
    </row>
    <row r="1256" spans="1:38" x14ac:dyDescent="0.4">
      <c r="A1256" s="4"/>
      <c r="B1256" s="4"/>
      <c r="C1256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/>
      <c r="AI1256" s="4"/>
      <c r="AJ1256" s="4"/>
      <c r="AK1256" s="4"/>
      <c r="AL1256"/>
    </row>
    <row r="1257" spans="1:38" x14ac:dyDescent="0.4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</row>
    <row r="1258" spans="1:38" x14ac:dyDescent="0.4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/>
      <c r="AI1258" s="4"/>
      <c r="AJ1258"/>
      <c r="AK1258" s="4"/>
      <c r="AL1258"/>
    </row>
    <row r="1259" spans="1:38" x14ac:dyDescent="0.4">
      <c r="A1259" s="4"/>
      <c r="B1259" s="4"/>
      <c r="C1259"/>
      <c r="D1259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/>
      <c r="AI1259" s="4"/>
      <c r="AJ1259"/>
      <c r="AK1259" s="4"/>
      <c r="AL1259"/>
    </row>
    <row r="1260" spans="1:38" x14ac:dyDescent="0.4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</row>
    <row r="1261" spans="1:38" x14ac:dyDescent="0.4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/>
      <c r="AI1261" s="4"/>
      <c r="AJ1261" s="4"/>
      <c r="AK1261" s="4"/>
      <c r="AL1261"/>
    </row>
    <row r="1262" spans="1:38" x14ac:dyDescent="0.4">
      <c r="A1262" s="4"/>
      <c r="B1262" s="4"/>
      <c r="C1262"/>
      <c r="D1262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/>
      <c r="AI1262" s="4"/>
      <c r="AJ1262" s="4"/>
      <c r="AK1262" s="4"/>
      <c r="AL1262"/>
    </row>
    <row r="1263" spans="1:38" x14ac:dyDescent="0.4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</row>
    <row r="1264" spans="1:38" x14ac:dyDescent="0.4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/>
      <c r="AI1264" s="4"/>
      <c r="AJ1264" s="4"/>
      <c r="AK1264" s="4"/>
      <c r="AL1264"/>
    </row>
    <row r="1265" spans="1:38" x14ac:dyDescent="0.4">
      <c r="A1265" s="4"/>
      <c r="B1265" s="4"/>
      <c r="C1265"/>
      <c r="D1265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/>
      <c r="AI1265" s="4"/>
      <c r="AJ1265" s="4"/>
      <c r="AK1265" s="4"/>
      <c r="AL1265"/>
    </row>
    <row r="1266" spans="1:38" x14ac:dyDescent="0.4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</row>
    <row r="1267" spans="1:38" x14ac:dyDescent="0.4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/>
      <c r="AI1267" s="4"/>
      <c r="AJ1267" s="4"/>
      <c r="AK1267" s="4"/>
      <c r="AL1267"/>
    </row>
    <row r="1268" spans="1:38" x14ac:dyDescent="0.4">
      <c r="A1268" s="4"/>
      <c r="B1268" s="4"/>
      <c r="C1268"/>
      <c r="D1268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/>
      <c r="AI1268" s="4"/>
      <c r="AJ1268" s="4"/>
      <c r="AK1268" s="4"/>
      <c r="AL1268"/>
    </row>
    <row r="1269" spans="1:38" x14ac:dyDescent="0.4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</row>
    <row r="1270" spans="1:38" x14ac:dyDescent="0.4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/>
      <c r="AI1270" s="4"/>
      <c r="AJ1270" s="4"/>
      <c r="AK1270" s="4"/>
      <c r="AL1270"/>
    </row>
    <row r="1271" spans="1:38" x14ac:dyDescent="0.4">
      <c r="A1271" s="4"/>
      <c r="B1271" s="4"/>
      <c r="C1271"/>
      <c r="D1271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/>
      <c r="AI1271" s="4"/>
      <c r="AJ1271" s="4"/>
      <c r="AK1271" s="4"/>
      <c r="AL1271"/>
    </row>
    <row r="1272" spans="1:38" x14ac:dyDescent="0.4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</row>
    <row r="1273" spans="1:38" x14ac:dyDescent="0.4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/>
      <c r="AI1273" s="4"/>
      <c r="AJ1273" s="4"/>
      <c r="AK1273" s="4"/>
      <c r="AL1273"/>
    </row>
    <row r="1274" spans="1:38" x14ac:dyDescent="0.4">
      <c r="A1274" s="4"/>
      <c r="B1274" s="4"/>
      <c r="C1274"/>
      <c r="D127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/>
      <c r="AI1274" s="4"/>
      <c r="AJ1274" s="4"/>
      <c r="AK1274" s="4"/>
      <c r="AL1274"/>
    </row>
    <row r="1275" spans="1:38" x14ac:dyDescent="0.4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</row>
    <row r="1276" spans="1:38" x14ac:dyDescent="0.4">
      <c r="A1276" s="4"/>
      <c r="B1276" s="4"/>
      <c r="C1276"/>
      <c r="D1276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/>
      <c r="AI1276" s="4"/>
      <c r="AJ1276" s="4"/>
      <c r="AK1276" s="4"/>
      <c r="AL1276"/>
    </row>
    <row r="1277" spans="1:38" x14ac:dyDescent="0.4">
      <c r="A1277" s="4"/>
      <c r="B1277" s="4"/>
      <c r="C1277"/>
      <c r="D1277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/>
      <c r="AI1277" s="4"/>
      <c r="AJ1277" s="4"/>
      <c r="AK1277" s="4"/>
      <c r="AL1277"/>
    </row>
    <row r="1278" spans="1:38" x14ac:dyDescent="0.4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</row>
    <row r="1279" spans="1:38" x14ac:dyDescent="0.4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/>
      <c r="AI1279" s="4"/>
      <c r="AJ1279" s="4"/>
      <c r="AK1279" s="4"/>
      <c r="AL1279"/>
    </row>
    <row r="1280" spans="1:38" x14ac:dyDescent="0.4">
      <c r="A1280" s="4"/>
      <c r="B1280" s="4"/>
      <c r="C1280"/>
      <c r="D1280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/>
      <c r="AI1280" s="4"/>
      <c r="AJ1280" s="4"/>
      <c r="AK1280" s="4"/>
      <c r="AL1280"/>
    </row>
    <row r="1281" spans="1:38" x14ac:dyDescent="0.4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</row>
    <row r="1282" spans="1:38" x14ac:dyDescent="0.4">
      <c r="A1282" s="4"/>
      <c r="B1282" s="4"/>
      <c r="C1282"/>
      <c r="D1282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/>
      <c r="AI1282" s="4"/>
      <c r="AJ1282" s="4"/>
      <c r="AK1282" s="4"/>
      <c r="AL1282"/>
    </row>
    <row r="1283" spans="1:38" x14ac:dyDescent="0.4">
      <c r="A1283" s="4"/>
      <c r="B1283" s="4"/>
      <c r="C1283"/>
      <c r="D1283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/>
      <c r="AI1283" s="4"/>
      <c r="AJ1283" s="4"/>
      <c r="AK1283" s="4"/>
      <c r="AL1283"/>
    </row>
    <row r="1284" spans="1:38" x14ac:dyDescent="0.4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</row>
    <row r="1285" spans="1:38" x14ac:dyDescent="0.4">
      <c r="A1285" s="4"/>
      <c r="B1285" s="4"/>
      <c r="C1285"/>
      <c r="D1285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/>
      <c r="AI1285" s="4"/>
      <c r="AJ1285" s="4"/>
      <c r="AK1285" s="4"/>
      <c r="AL1285"/>
    </row>
    <row r="1286" spans="1:38" x14ac:dyDescent="0.4">
      <c r="A1286" s="4"/>
      <c r="B1286" s="4"/>
      <c r="C1286"/>
      <c r="D1286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/>
      <c r="AI1286" s="4"/>
      <c r="AJ1286" s="4"/>
      <c r="AK1286" s="4"/>
      <c r="AL1286"/>
    </row>
    <row r="1287" spans="1:38" x14ac:dyDescent="0.4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</row>
    <row r="1288" spans="1:38" x14ac:dyDescent="0.4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/>
      <c r="AI1288" s="4"/>
      <c r="AJ1288" s="4"/>
      <c r="AK1288" s="4"/>
      <c r="AL1288"/>
    </row>
    <row r="1289" spans="1:38" x14ac:dyDescent="0.4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/>
      <c r="AI1289" s="4"/>
      <c r="AJ1289" s="4"/>
      <c r="AK1289" s="4"/>
      <c r="AL1289"/>
    </row>
    <row r="1290" spans="1:38" x14ac:dyDescent="0.4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</row>
    <row r="1291" spans="1:38" x14ac:dyDescent="0.4">
      <c r="A1291" s="4"/>
      <c r="B1291" s="4"/>
      <c r="C1291"/>
      <c r="D1291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/>
      <c r="AI1291" s="4"/>
      <c r="AJ1291" s="4"/>
      <c r="AK1291" s="4"/>
      <c r="AL1291"/>
    </row>
    <row r="1292" spans="1:38" x14ac:dyDescent="0.4">
      <c r="A1292" s="4"/>
      <c r="B1292" s="4"/>
      <c r="C1292"/>
      <c r="D1292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/>
      <c r="AI1292" s="4"/>
      <c r="AJ1292" s="4"/>
      <c r="AK1292" s="4"/>
      <c r="AL1292"/>
    </row>
    <row r="1293" spans="1:38" x14ac:dyDescent="0.4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</row>
    <row r="1294" spans="1:38" x14ac:dyDescent="0.4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/>
      <c r="AI1294" s="4"/>
      <c r="AJ1294" s="4"/>
      <c r="AK1294" s="4"/>
      <c r="AL1294"/>
    </row>
    <row r="1295" spans="1:38" x14ac:dyDescent="0.4">
      <c r="A1295" s="4"/>
      <c r="B1295" s="4"/>
      <c r="C1295"/>
      <c r="D1295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/>
      <c r="AI1295" s="4"/>
      <c r="AJ1295" s="4"/>
      <c r="AK1295" s="4"/>
      <c r="AL1295"/>
    </row>
    <row r="1296" spans="1:38" x14ac:dyDescent="0.4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</row>
    <row r="1297" spans="1:38" x14ac:dyDescent="0.4">
      <c r="A1297" s="4"/>
      <c r="B1297" s="4"/>
      <c r="C1297"/>
      <c r="D1297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/>
      <c r="AI1297" s="4"/>
      <c r="AJ1297" s="4"/>
      <c r="AK1297" s="4"/>
      <c r="AL1297"/>
    </row>
    <row r="1298" spans="1:38" x14ac:dyDescent="0.4">
      <c r="A1298" s="4"/>
      <c r="B1298" s="4"/>
      <c r="C1298"/>
      <c r="D1298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/>
      <c r="AI1298" s="4"/>
      <c r="AJ1298" s="4"/>
      <c r="AK1298" s="4"/>
      <c r="AL1298"/>
    </row>
    <row r="1299" spans="1:38" x14ac:dyDescent="0.4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</row>
    <row r="1300" spans="1:38" x14ac:dyDescent="0.4">
      <c r="A1300" s="4"/>
      <c r="B1300" s="4"/>
      <c r="C1300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/>
      <c r="AI1300" s="4"/>
      <c r="AJ1300" s="4"/>
      <c r="AK1300" s="4"/>
      <c r="AL1300"/>
    </row>
    <row r="1301" spans="1:38" x14ac:dyDescent="0.4">
      <c r="A1301" s="4"/>
      <c r="B1301" s="4"/>
      <c r="C1301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/>
      <c r="AI1301" s="4"/>
      <c r="AJ1301" s="4"/>
      <c r="AK1301" s="4"/>
      <c r="AL1301"/>
    </row>
    <row r="1302" spans="1:38" x14ac:dyDescent="0.4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</row>
    <row r="1303" spans="1:38" x14ac:dyDescent="0.4">
      <c r="A1303" s="4"/>
      <c r="B1303" s="4"/>
      <c r="C1303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/>
      <c r="AI1303" s="4"/>
      <c r="AJ1303" s="4"/>
      <c r="AK1303" s="4"/>
      <c r="AL1303"/>
    </row>
    <row r="1304" spans="1:38" x14ac:dyDescent="0.4">
      <c r="A1304" s="4"/>
      <c r="B1304" s="4"/>
      <c r="C130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/>
      <c r="AI1304" s="4"/>
      <c r="AJ1304" s="4"/>
      <c r="AK1304" s="4"/>
      <c r="AL1304"/>
    </row>
    <row r="1305" spans="1:38" x14ac:dyDescent="0.4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</row>
    <row r="1306" spans="1:38" x14ac:dyDescent="0.4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/>
      <c r="AI1306" s="4"/>
      <c r="AJ1306" s="4"/>
      <c r="AK1306" s="4"/>
      <c r="AL1306"/>
    </row>
    <row r="1307" spans="1:38" x14ac:dyDescent="0.4">
      <c r="A1307" s="4"/>
      <c r="B1307" s="4"/>
      <c r="C1307"/>
      <c r="D1307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/>
      <c r="AI1307" s="4"/>
      <c r="AJ1307" s="4"/>
      <c r="AK1307" s="4"/>
      <c r="AL1307"/>
    </row>
    <row r="1308" spans="1:38" x14ac:dyDescent="0.4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</row>
    <row r="1309" spans="1:38" x14ac:dyDescent="0.4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/>
      <c r="AI1309" s="4"/>
      <c r="AJ1309" s="4"/>
      <c r="AK1309" s="4"/>
      <c r="AL1309"/>
    </row>
    <row r="1310" spans="1:38" x14ac:dyDescent="0.4">
      <c r="A1310" s="4"/>
      <c r="B1310" s="4"/>
      <c r="C1310"/>
      <c r="D1310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/>
      <c r="AI1310" s="4"/>
      <c r="AJ1310" s="4"/>
      <c r="AK1310" s="4"/>
      <c r="AL1310"/>
    </row>
    <row r="1311" spans="1:38" x14ac:dyDescent="0.4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</row>
    <row r="1312" spans="1:38" x14ac:dyDescent="0.4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/>
      <c r="AI1312" s="4"/>
      <c r="AJ1312" s="4"/>
      <c r="AK1312" s="4"/>
      <c r="AL1312"/>
    </row>
    <row r="1313" spans="1:38" x14ac:dyDescent="0.4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/>
      <c r="AI1313" s="4"/>
      <c r="AJ1313" s="4"/>
      <c r="AK1313" s="4"/>
      <c r="AL1313"/>
    </row>
    <row r="1314" spans="1:38" x14ac:dyDescent="0.4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</row>
    <row r="1315" spans="1:38" x14ac:dyDescent="0.4">
      <c r="A1315" s="4"/>
      <c r="B1315" s="4"/>
      <c r="C1315"/>
      <c r="D1315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  <c r="AB1315" s="4"/>
      <c r="AC1315" s="4"/>
      <c r="AD1315" s="4"/>
      <c r="AE1315" s="4"/>
      <c r="AF1315" s="4"/>
      <c r="AG1315" s="4"/>
      <c r="AH1315"/>
      <c r="AI1315"/>
      <c r="AJ1315"/>
      <c r="AK1315"/>
      <c r="AL1315"/>
    </row>
    <row r="1316" spans="1:38" x14ac:dyDescent="0.4">
      <c r="A1316" s="4"/>
      <c r="B1316" s="4"/>
      <c r="C1316"/>
      <c r="D1316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  <c r="AB1316" s="4"/>
      <c r="AC1316" s="4"/>
      <c r="AD1316" s="4"/>
      <c r="AE1316" s="4"/>
      <c r="AF1316" s="4"/>
      <c r="AG1316" s="4"/>
      <c r="AH1316"/>
      <c r="AI1316"/>
      <c r="AJ1316"/>
      <c r="AK1316"/>
      <c r="AL1316"/>
    </row>
    <row r="1317" spans="1:38" x14ac:dyDescent="0.4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</row>
    <row r="1318" spans="1:38" x14ac:dyDescent="0.4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/>
      <c r="W1318" s="4"/>
      <c r="X1318" s="4"/>
      <c r="Y1318"/>
      <c r="Z1318"/>
      <c r="AA1318" s="4"/>
      <c r="AB1318" s="4"/>
      <c r="AC1318" s="4"/>
      <c r="AD1318" s="4"/>
      <c r="AE1318" s="4"/>
      <c r="AF1318" s="4"/>
      <c r="AG1318" s="4"/>
      <c r="AH1318"/>
      <c r="AI1318"/>
      <c r="AJ1318"/>
      <c r="AK1318"/>
      <c r="AL1318"/>
    </row>
    <row r="1319" spans="1:38" x14ac:dyDescent="0.4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/>
      <c r="T1319" s="4"/>
      <c r="U1319" s="4"/>
      <c r="V1319"/>
      <c r="W1319" s="4"/>
      <c r="X1319" s="4"/>
      <c r="Y1319"/>
      <c r="Z1319"/>
      <c r="AA1319" s="4"/>
      <c r="AB1319" s="4"/>
      <c r="AC1319" s="4"/>
      <c r="AD1319" s="4"/>
      <c r="AE1319" s="4"/>
      <c r="AF1319" s="4"/>
      <c r="AG1319" s="4"/>
      <c r="AH1319"/>
      <c r="AI1319"/>
      <c r="AJ1319"/>
      <c r="AK1319"/>
      <c r="AL1319"/>
    </row>
    <row r="1320" spans="1:38" x14ac:dyDescent="0.4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</row>
    <row r="1321" spans="1:38" x14ac:dyDescent="0.4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/>
      <c r="AI1321" s="4"/>
      <c r="AJ1321" s="4"/>
      <c r="AK1321" s="4"/>
      <c r="AL1321"/>
    </row>
    <row r="1322" spans="1:38" x14ac:dyDescent="0.4">
      <c r="A1322" s="4"/>
      <c r="B1322" s="4"/>
      <c r="C1322"/>
      <c r="D1322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/>
      <c r="AI1322" s="4"/>
      <c r="AJ1322" s="4"/>
      <c r="AK1322" s="4"/>
      <c r="AL1322"/>
    </row>
    <row r="1323" spans="1:38" x14ac:dyDescent="0.4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</row>
    <row r="1324" spans="1:38" x14ac:dyDescent="0.4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/>
      <c r="W1324" s="4"/>
      <c r="X1324" s="4"/>
      <c r="Y1324"/>
      <c r="Z1324"/>
      <c r="AA1324" s="4"/>
      <c r="AB1324" s="4"/>
      <c r="AC1324" s="4"/>
      <c r="AD1324" s="4"/>
      <c r="AE1324" s="4"/>
      <c r="AF1324" s="4"/>
      <c r="AG1324" s="4"/>
      <c r="AH1324"/>
      <c r="AI1324"/>
      <c r="AJ1324"/>
      <c r="AK1324"/>
      <c r="AL1324"/>
    </row>
    <row r="1325" spans="1:38" x14ac:dyDescent="0.4">
      <c r="A1325" s="4"/>
      <c r="B1325" s="4"/>
      <c r="C1325"/>
      <c r="D1325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/>
      <c r="T1325" s="4"/>
      <c r="U1325" s="4"/>
      <c r="V1325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  <c r="AH1325"/>
      <c r="AI1325"/>
      <c r="AJ1325"/>
      <c r="AK1325"/>
      <c r="AL1325"/>
    </row>
    <row r="1326" spans="1:38" x14ac:dyDescent="0.4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</row>
    <row r="1327" spans="1:38" x14ac:dyDescent="0.4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/>
      <c r="AI1327" s="4"/>
      <c r="AJ1327" s="4"/>
      <c r="AK1327" s="4"/>
      <c r="AL1327"/>
    </row>
    <row r="1328" spans="1:38" x14ac:dyDescent="0.4">
      <c r="A1328" s="4"/>
      <c r="B1328" s="4"/>
      <c r="C1328"/>
      <c r="D1328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/>
      <c r="AI1328" s="4"/>
      <c r="AJ1328" s="4"/>
      <c r="AK1328" s="4"/>
      <c r="AL1328"/>
    </row>
    <row r="1329" spans="1:38" x14ac:dyDescent="0.4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</row>
    <row r="1330" spans="1:38" x14ac:dyDescent="0.4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/>
      <c r="W1330" s="4"/>
      <c r="X1330" s="4"/>
      <c r="Y1330"/>
      <c r="Z1330"/>
      <c r="AA1330" s="4"/>
      <c r="AB1330" s="4"/>
      <c r="AC1330" s="4"/>
      <c r="AD1330" s="4"/>
      <c r="AE1330" s="4"/>
      <c r="AF1330" s="4"/>
      <c r="AG1330" s="4"/>
      <c r="AH1330"/>
      <c r="AI1330"/>
      <c r="AJ1330"/>
      <c r="AK1330"/>
      <c r="AL1330"/>
    </row>
    <row r="1331" spans="1:38" x14ac:dyDescent="0.4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/>
      <c r="T1331" s="4"/>
      <c r="U1331" s="4"/>
      <c r="V1331"/>
      <c r="W1331" s="4"/>
      <c r="X1331" s="4"/>
      <c r="Y1331"/>
      <c r="Z1331"/>
      <c r="AA1331" s="4"/>
      <c r="AB1331" s="4"/>
      <c r="AC1331" s="4"/>
      <c r="AD1331" s="4"/>
      <c r="AE1331" s="4"/>
      <c r="AF1331" s="4"/>
      <c r="AG1331" s="4"/>
      <c r="AH1331"/>
      <c r="AI1331"/>
      <c r="AJ1331"/>
      <c r="AK1331"/>
      <c r="AL1331"/>
    </row>
    <row r="1332" spans="1:38" x14ac:dyDescent="0.4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</row>
    <row r="1333" spans="1:38" x14ac:dyDescent="0.4">
      <c r="A1333" s="4"/>
      <c r="B1333" s="4"/>
      <c r="C1333"/>
      <c r="D1333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/>
      <c r="AI1333" s="4"/>
      <c r="AJ1333" s="4"/>
      <c r="AK1333" s="4"/>
      <c r="AL1333"/>
    </row>
    <row r="1334" spans="1:38" x14ac:dyDescent="0.4">
      <c r="A1334" s="4"/>
      <c r="B1334" s="4"/>
      <c r="C1334"/>
      <c r="D133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/>
      <c r="AI1334" s="4"/>
      <c r="AJ1334" s="4"/>
      <c r="AK1334" s="4"/>
      <c r="AL1334"/>
    </row>
    <row r="1335" spans="1:38" x14ac:dyDescent="0.4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</row>
    <row r="1336" spans="1:38" x14ac:dyDescent="0.4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/>
      <c r="AI1336" s="4"/>
      <c r="AJ1336"/>
      <c r="AK1336" s="4"/>
      <c r="AL1336"/>
    </row>
    <row r="1337" spans="1:38" x14ac:dyDescent="0.4">
      <c r="A1337" s="4"/>
      <c r="B1337" s="4"/>
      <c r="C1337"/>
      <c r="D1337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/>
      <c r="AI1337" s="4"/>
      <c r="AJ1337"/>
      <c r="AK1337" s="4"/>
      <c r="AL1337"/>
    </row>
    <row r="1338" spans="1:38" x14ac:dyDescent="0.4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</row>
    <row r="1339" spans="1:38" x14ac:dyDescent="0.4">
      <c r="A1339" s="4"/>
      <c r="B1339" s="4"/>
      <c r="C1339"/>
      <c r="D1339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 s="4"/>
      <c r="AH1339"/>
      <c r="AI1339"/>
      <c r="AJ1339" s="4"/>
      <c r="AK1339" s="4"/>
      <c r="AL1339"/>
    </row>
    <row r="1340" spans="1:38" x14ac:dyDescent="0.4">
      <c r="A1340" s="4"/>
      <c r="B1340" s="4"/>
      <c r="C1340"/>
      <c r="D1340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 s="4"/>
      <c r="AF1340" s="4"/>
      <c r="AG1340" s="4"/>
      <c r="AH1340"/>
      <c r="AI1340"/>
      <c r="AJ1340" s="4"/>
      <c r="AK1340" s="4"/>
      <c r="AL1340"/>
    </row>
    <row r="1341" spans="1:38" x14ac:dyDescent="0.4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</row>
    <row r="1342" spans="1:38" x14ac:dyDescent="0.4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/>
      <c r="AI1342"/>
      <c r="AJ1342" s="4"/>
      <c r="AK1342" s="4"/>
      <c r="AL1342"/>
    </row>
    <row r="1343" spans="1:38" x14ac:dyDescent="0.4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/>
      <c r="AI1343"/>
      <c r="AJ1343" s="4"/>
      <c r="AK1343" s="4"/>
      <c r="AL1343"/>
    </row>
    <row r="1344" spans="1:38" x14ac:dyDescent="0.4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</row>
    <row r="1345" spans="1:38" x14ac:dyDescent="0.4">
      <c r="A1345" s="4"/>
      <c r="B1345" s="4"/>
      <c r="C1345"/>
      <c r="D1345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/>
      <c r="AI1345"/>
      <c r="AJ1345"/>
      <c r="AK1345" s="4"/>
      <c r="AL1345"/>
    </row>
    <row r="1346" spans="1:38" x14ac:dyDescent="0.4">
      <c r="A1346" s="4"/>
      <c r="B1346" s="4"/>
      <c r="C1346"/>
      <c r="D1346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/>
      <c r="AI1346"/>
      <c r="AJ1346"/>
      <c r="AK1346" s="4"/>
      <c r="AL1346"/>
    </row>
    <row r="1347" spans="1:38" x14ac:dyDescent="0.4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</row>
    <row r="1348" spans="1:38" x14ac:dyDescent="0.4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/>
      <c r="AI1348" s="4"/>
      <c r="AJ1348" s="4"/>
      <c r="AK1348" s="4"/>
      <c r="AL1348"/>
    </row>
    <row r="1349" spans="1:38" x14ac:dyDescent="0.4">
      <c r="A1349" s="4"/>
      <c r="B1349" s="4"/>
      <c r="C1349"/>
      <c r="D1349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/>
      <c r="AI1349" s="4"/>
      <c r="AJ1349" s="4"/>
      <c r="AK1349" s="4"/>
      <c r="AL1349"/>
    </row>
    <row r="1350" spans="1:38" x14ac:dyDescent="0.4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</row>
    <row r="1351" spans="1:38" x14ac:dyDescent="0.4">
      <c r="A1351" s="4"/>
      <c r="B1351" s="4"/>
      <c r="C1351"/>
      <c r="D1351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/>
      <c r="AI1351" s="4"/>
      <c r="AJ1351" s="4"/>
      <c r="AK1351" s="4"/>
      <c r="AL1351"/>
    </row>
    <row r="1352" spans="1:38" x14ac:dyDescent="0.4">
      <c r="A1352" s="4"/>
      <c r="B1352" s="4"/>
      <c r="C1352"/>
      <c r="D1352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/>
      <c r="AI1352" s="4"/>
      <c r="AJ1352" s="4"/>
      <c r="AK1352" s="4"/>
      <c r="AL1352"/>
    </row>
    <row r="1353" spans="1:38" x14ac:dyDescent="0.4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</row>
    <row r="1354" spans="1:38" x14ac:dyDescent="0.4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/>
      <c r="AI1354" s="4"/>
      <c r="AJ1354" s="4"/>
      <c r="AK1354" s="4"/>
      <c r="AL1354"/>
    </row>
    <row r="1355" spans="1:38" x14ac:dyDescent="0.4">
      <c r="A1355" s="4"/>
      <c r="B1355" s="4"/>
      <c r="C1355"/>
      <c r="D1355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/>
      <c r="AI1355" s="4"/>
      <c r="AJ1355" s="4"/>
      <c r="AK1355" s="4"/>
      <c r="AL1355"/>
    </row>
    <row r="1356" spans="1:38" x14ac:dyDescent="0.4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</row>
    <row r="1357" spans="1:38" x14ac:dyDescent="0.4">
      <c r="A1357" s="4"/>
      <c r="B1357" s="4"/>
      <c r="C1357"/>
      <c r="D1357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/>
      <c r="AI1357" s="4"/>
      <c r="AJ1357" s="4"/>
      <c r="AK1357" s="4"/>
      <c r="AL1357"/>
    </row>
    <row r="1358" spans="1:38" x14ac:dyDescent="0.4">
      <c r="A1358" s="4"/>
      <c r="B1358" s="4"/>
      <c r="C1358"/>
      <c r="D1358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/>
      <c r="AI1358" s="4"/>
      <c r="AJ1358" s="4"/>
      <c r="AK1358" s="4"/>
      <c r="AL1358"/>
    </row>
    <row r="1359" spans="1:38" x14ac:dyDescent="0.4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</row>
    <row r="1360" spans="1:38" x14ac:dyDescent="0.4">
      <c r="A1360" s="4"/>
      <c r="B1360" s="4"/>
      <c r="C1360" s="4"/>
      <c r="D1360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/>
      <c r="AI1360"/>
      <c r="AJ1360" s="4"/>
      <c r="AK1360" s="4"/>
      <c r="AL1360"/>
    </row>
    <row r="1361" spans="1:38" x14ac:dyDescent="0.4">
      <c r="A1361" s="4"/>
      <c r="B1361" s="4"/>
      <c r="C1361" s="4"/>
      <c r="D1361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/>
      <c r="S1361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/>
      <c r="AI1361"/>
      <c r="AJ1361" s="4"/>
      <c r="AK1361" s="4"/>
      <c r="AL1361"/>
    </row>
    <row r="1362" spans="1:38" x14ac:dyDescent="0.4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</row>
    <row r="1363" spans="1:38" x14ac:dyDescent="0.4">
      <c r="A1363" s="4"/>
      <c r="B1363" s="4"/>
      <c r="C1363"/>
      <c r="D1363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/>
      <c r="AI1363"/>
      <c r="AJ1363" s="4"/>
      <c r="AK1363" s="4"/>
      <c r="AL1363"/>
    </row>
    <row r="1364" spans="1:38" x14ac:dyDescent="0.4">
      <c r="A1364" s="4"/>
      <c r="B1364" s="4"/>
      <c r="C1364"/>
      <c r="D136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/>
      <c r="AI1364"/>
      <c r="AJ1364" s="4"/>
      <c r="AK1364" s="4"/>
      <c r="AL1364"/>
    </row>
    <row r="1365" spans="1:38" x14ac:dyDescent="0.4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</row>
    <row r="1366" spans="1:38" x14ac:dyDescent="0.4">
      <c r="A1366" s="4"/>
      <c r="B1366" s="4"/>
      <c r="C1366"/>
      <c r="D1366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/>
      <c r="AI1366" s="4"/>
      <c r="AJ1366" s="4"/>
      <c r="AK1366" s="4"/>
      <c r="AL1366"/>
    </row>
    <row r="1367" spans="1:38" x14ac:dyDescent="0.4">
      <c r="A1367" s="4"/>
      <c r="B1367" s="4"/>
      <c r="C1367"/>
      <c r="D1367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/>
      <c r="AI1367" s="4"/>
      <c r="AJ1367" s="4"/>
      <c r="AK1367" s="4"/>
      <c r="AL1367"/>
    </row>
    <row r="1368" spans="1:38" x14ac:dyDescent="0.4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</row>
    <row r="1369" spans="1:38" x14ac:dyDescent="0.4">
      <c r="A1369" s="4"/>
      <c r="B1369" s="4"/>
      <c r="C1369"/>
      <c r="D1369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/>
      <c r="AI1369"/>
      <c r="AJ1369" s="4"/>
      <c r="AK1369" s="4"/>
      <c r="AL1369"/>
    </row>
    <row r="1370" spans="1:38" x14ac:dyDescent="0.4">
      <c r="A1370" s="4"/>
      <c r="B1370" s="4"/>
      <c r="C1370"/>
      <c r="D1370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/>
      <c r="AI1370"/>
      <c r="AJ1370" s="4"/>
      <c r="AK1370" s="4"/>
      <c r="AL1370"/>
    </row>
    <row r="1371" spans="1:38" x14ac:dyDescent="0.4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</row>
    <row r="1372" spans="1:38" x14ac:dyDescent="0.4">
      <c r="A1372" s="4"/>
      <c r="B1372" s="4"/>
      <c r="C1372"/>
      <c r="D1372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/>
      <c r="AI1372"/>
      <c r="AJ1372" s="4"/>
      <c r="AK1372" s="4"/>
      <c r="AL1372"/>
    </row>
    <row r="1373" spans="1:38" x14ac:dyDescent="0.4">
      <c r="A1373" s="4"/>
      <c r="B1373" s="4"/>
      <c r="C1373"/>
      <c r="D1373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/>
      <c r="AI1373"/>
      <c r="AJ1373" s="4"/>
      <c r="AK1373" s="4"/>
      <c r="AL1373"/>
    </row>
    <row r="1374" spans="1:38" x14ac:dyDescent="0.4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</row>
    <row r="1375" spans="1:38" x14ac:dyDescent="0.4">
      <c r="A1375" s="4"/>
      <c r="B1375" s="4"/>
      <c r="C1375"/>
      <c r="D1375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/>
      <c r="Z1375"/>
      <c r="AA1375" s="4"/>
      <c r="AB1375" s="4"/>
      <c r="AC1375"/>
      <c r="AD1375"/>
      <c r="AE1375" s="4"/>
      <c r="AF1375" s="4"/>
      <c r="AG1375" s="4"/>
      <c r="AH1375"/>
      <c r="AI1375"/>
      <c r="AJ1375" s="4"/>
      <c r="AK1375" s="4"/>
      <c r="AL1375"/>
    </row>
    <row r="1376" spans="1:38" x14ac:dyDescent="0.4">
      <c r="A1376" s="4"/>
      <c r="B1376" s="4"/>
      <c r="C1376"/>
      <c r="D1376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/>
      <c r="T1376" s="4"/>
      <c r="U1376" s="4"/>
      <c r="V1376" s="4"/>
      <c r="W1376" s="4"/>
      <c r="X1376" s="4"/>
      <c r="Y1376"/>
      <c r="Z1376"/>
      <c r="AA1376" s="4"/>
      <c r="AB1376" s="4"/>
      <c r="AC1376"/>
      <c r="AD1376"/>
      <c r="AE1376" s="4"/>
      <c r="AF1376" s="4"/>
      <c r="AG1376" s="4"/>
      <c r="AH1376"/>
      <c r="AI1376"/>
      <c r="AJ1376" s="4"/>
      <c r="AK1376" s="4"/>
      <c r="AL1376"/>
    </row>
    <row r="1377" spans="1:38" x14ac:dyDescent="0.4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</row>
    <row r="1378" spans="1:38" x14ac:dyDescent="0.4">
      <c r="A1378" s="4"/>
      <c r="B1378" s="4"/>
      <c r="C1378"/>
      <c r="D1378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/>
      <c r="Z1378"/>
      <c r="AA1378" s="4"/>
      <c r="AB1378" s="4"/>
      <c r="AC1378"/>
      <c r="AD1378"/>
      <c r="AE1378" s="4"/>
      <c r="AF1378" s="4"/>
      <c r="AG1378" s="4"/>
      <c r="AH1378"/>
      <c r="AI1378"/>
      <c r="AJ1378" s="4"/>
      <c r="AK1378" s="4"/>
      <c r="AL1378"/>
    </row>
    <row r="1379" spans="1:38" x14ac:dyDescent="0.4">
      <c r="A1379" s="4"/>
      <c r="B1379" s="4"/>
      <c r="C1379"/>
      <c r="D1379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/>
      <c r="T1379" s="4"/>
      <c r="U1379" s="4"/>
      <c r="V1379" s="4"/>
      <c r="W1379" s="4"/>
      <c r="X1379" s="4"/>
      <c r="Y1379"/>
      <c r="Z1379"/>
      <c r="AA1379" s="4"/>
      <c r="AB1379" s="4"/>
      <c r="AC1379"/>
      <c r="AD1379"/>
      <c r="AE1379" s="4"/>
      <c r="AF1379" s="4"/>
      <c r="AG1379" s="4"/>
      <c r="AH1379"/>
      <c r="AI1379"/>
      <c r="AJ1379" s="4"/>
      <c r="AK1379" s="4"/>
      <c r="AL1379"/>
    </row>
    <row r="1380" spans="1:38" x14ac:dyDescent="0.4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</row>
    <row r="1381" spans="1:38" x14ac:dyDescent="0.4">
      <c r="A1381" s="4"/>
      <c r="B1381" s="4"/>
      <c r="C1381"/>
      <c r="D1381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/>
      <c r="Z1381"/>
      <c r="AA1381" s="4"/>
      <c r="AB1381" s="4"/>
      <c r="AC1381"/>
      <c r="AD1381"/>
      <c r="AE1381" s="4"/>
      <c r="AF1381" s="4"/>
      <c r="AG1381" s="4"/>
      <c r="AH1381"/>
      <c r="AI1381"/>
      <c r="AJ1381" s="4"/>
      <c r="AK1381" s="4"/>
      <c r="AL1381"/>
    </row>
    <row r="1382" spans="1:38" x14ac:dyDescent="0.4">
      <c r="A1382" s="4"/>
      <c r="B1382" s="4"/>
      <c r="C1382"/>
      <c r="D1382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/>
      <c r="T1382" s="4"/>
      <c r="U1382" s="4"/>
      <c r="V1382" s="4"/>
      <c r="W1382" s="4"/>
      <c r="X1382" s="4"/>
      <c r="Y1382"/>
      <c r="Z1382"/>
      <c r="AA1382" s="4"/>
      <c r="AB1382" s="4"/>
      <c r="AC1382"/>
      <c r="AD1382"/>
      <c r="AE1382" s="4"/>
      <c r="AF1382" s="4"/>
      <c r="AG1382" s="4"/>
      <c r="AH1382"/>
      <c r="AI1382"/>
      <c r="AJ1382" s="4"/>
      <c r="AK1382" s="4"/>
      <c r="AL1382"/>
    </row>
    <row r="1383" spans="1:38" x14ac:dyDescent="0.4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</row>
    <row r="1384" spans="1:38" x14ac:dyDescent="0.4">
      <c r="A1384" s="4"/>
      <c r="B1384" s="4"/>
      <c r="C1384"/>
      <c r="D138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/>
      <c r="Z1384"/>
      <c r="AA1384" s="4"/>
      <c r="AB1384" s="4"/>
      <c r="AC1384"/>
      <c r="AD1384"/>
      <c r="AE1384" s="4"/>
      <c r="AF1384" s="4"/>
      <c r="AG1384" s="4"/>
      <c r="AH1384"/>
      <c r="AI1384"/>
      <c r="AJ1384" s="4"/>
      <c r="AK1384" s="4"/>
      <c r="AL1384"/>
    </row>
    <row r="1385" spans="1:38" x14ac:dyDescent="0.4">
      <c r="A1385" s="4"/>
      <c r="B1385" s="4"/>
      <c r="C1385"/>
      <c r="D1385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/>
      <c r="T1385" s="4"/>
      <c r="U1385" s="4"/>
      <c r="V1385" s="4"/>
      <c r="W1385" s="4"/>
      <c r="X1385" s="4"/>
      <c r="Y1385"/>
      <c r="Z1385"/>
      <c r="AA1385" s="4"/>
      <c r="AB1385" s="4"/>
      <c r="AC1385"/>
      <c r="AD1385"/>
      <c r="AE1385" s="4"/>
      <c r="AF1385" s="4"/>
      <c r="AG1385" s="4"/>
      <c r="AH1385"/>
      <c r="AI1385"/>
      <c r="AJ1385" s="4"/>
      <c r="AK1385" s="4"/>
      <c r="AL1385"/>
    </row>
    <row r="1386" spans="1:38" x14ac:dyDescent="0.4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</row>
    <row r="1387" spans="1:38" x14ac:dyDescent="0.4">
      <c r="A1387" s="4"/>
      <c r="B1387" s="4"/>
      <c r="C1387"/>
      <c r="D1387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  <c r="AB1387" s="4"/>
      <c r="AC1387"/>
      <c r="AD1387"/>
      <c r="AE1387" s="4"/>
      <c r="AF1387" s="4"/>
      <c r="AG1387" s="4"/>
      <c r="AH1387"/>
      <c r="AI1387"/>
      <c r="AJ1387"/>
      <c r="AK1387"/>
      <c r="AL1387"/>
    </row>
    <row r="1388" spans="1:38" x14ac:dyDescent="0.4">
      <c r="A1388" s="4"/>
      <c r="B1388" s="4"/>
      <c r="C1388"/>
      <c r="D1388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  <c r="AB1388" s="4"/>
      <c r="AC1388"/>
      <c r="AD1388"/>
      <c r="AE1388" s="4"/>
      <c r="AF1388" s="4"/>
      <c r="AG1388" s="4"/>
      <c r="AH1388"/>
      <c r="AI1388"/>
      <c r="AJ1388"/>
      <c r="AK1388"/>
      <c r="AL1388"/>
    </row>
    <row r="1389" spans="1:38" x14ac:dyDescent="0.4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</row>
    <row r="1390" spans="1:38" x14ac:dyDescent="0.4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/>
      <c r="Z1390"/>
      <c r="AA1390" s="4"/>
      <c r="AB1390" s="4"/>
      <c r="AC1390"/>
      <c r="AD1390"/>
      <c r="AE1390" s="4"/>
      <c r="AF1390" s="4"/>
      <c r="AG1390" s="4"/>
      <c r="AH1390"/>
      <c r="AI1390"/>
      <c r="AJ1390" s="4"/>
      <c r="AK1390" s="4"/>
      <c r="AL1390"/>
    </row>
    <row r="1391" spans="1:38" x14ac:dyDescent="0.4">
      <c r="A1391" s="4"/>
      <c r="B1391" s="4"/>
      <c r="C1391"/>
      <c r="D1391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 s="4"/>
      <c r="W1391" s="4"/>
      <c r="X1391" s="4"/>
      <c r="Y1391"/>
      <c r="Z1391"/>
      <c r="AA1391" s="4"/>
      <c r="AB1391" s="4"/>
      <c r="AC1391"/>
      <c r="AD1391"/>
      <c r="AE1391" s="4"/>
      <c r="AF1391" s="4"/>
      <c r="AG1391" s="4"/>
      <c r="AH1391"/>
      <c r="AI1391"/>
      <c r="AJ1391" s="4"/>
      <c r="AK1391" s="4"/>
      <c r="AL1391"/>
    </row>
    <row r="1392" spans="1:38" x14ac:dyDescent="0.4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</row>
    <row r="1393" spans="1:38" x14ac:dyDescent="0.4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/>
      <c r="Z1393"/>
      <c r="AA1393" s="4"/>
      <c r="AB1393" s="4"/>
      <c r="AC1393"/>
      <c r="AD1393"/>
      <c r="AE1393" s="4"/>
      <c r="AF1393" s="4"/>
      <c r="AG1393" s="4"/>
      <c r="AH1393"/>
      <c r="AI1393"/>
      <c r="AJ1393" s="4"/>
      <c r="AK1393" s="4"/>
      <c r="AL1393"/>
    </row>
    <row r="1394" spans="1:38" x14ac:dyDescent="0.4">
      <c r="A1394" s="4"/>
      <c r="B1394" s="4"/>
      <c r="C1394"/>
      <c r="D139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/>
      <c r="Z1394"/>
      <c r="AA1394" s="4"/>
      <c r="AB1394" s="4"/>
      <c r="AC1394"/>
      <c r="AD1394"/>
      <c r="AE1394" s="4"/>
      <c r="AF1394" s="4"/>
      <c r="AG1394" s="4"/>
      <c r="AH1394"/>
      <c r="AI1394"/>
      <c r="AJ1394" s="4"/>
      <c r="AK1394" s="4"/>
      <c r="AL1394"/>
    </row>
    <row r="1395" spans="1:38" x14ac:dyDescent="0.4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</row>
    <row r="1396" spans="1:38" x14ac:dyDescent="0.4">
      <c r="A1396" s="4"/>
      <c r="B1396" s="4"/>
      <c r="C1396"/>
      <c r="D1396"/>
      <c r="E1396" s="4"/>
      <c r="F1396" s="4"/>
      <c r="G1396" s="4"/>
      <c r="H1396" s="4"/>
      <c r="I1396" s="4"/>
      <c r="J1396" s="4"/>
      <c r="K1396"/>
      <c r="L1396" s="4"/>
      <c r="M1396" s="4"/>
      <c r="N1396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/>
      <c r="Z1396"/>
      <c r="AA1396" s="4"/>
      <c r="AB1396" s="4"/>
      <c r="AC1396" s="4"/>
      <c r="AD1396" s="4"/>
      <c r="AE1396" s="4"/>
      <c r="AF1396" s="4"/>
      <c r="AG1396"/>
      <c r="AH1396"/>
      <c r="AI1396"/>
      <c r="AJ1396" s="4"/>
      <c r="AK1396"/>
      <c r="AL1396"/>
    </row>
    <row r="1397" spans="1:38" x14ac:dyDescent="0.4">
      <c r="A1397" s="4"/>
      <c r="B1397" s="4"/>
      <c r="C1397"/>
      <c r="D1397"/>
      <c r="E1397" s="4"/>
      <c r="F1397" s="4"/>
      <c r="G1397" s="4"/>
      <c r="H1397" s="4"/>
      <c r="I1397" s="4"/>
      <c r="J1397" s="4"/>
      <c r="K1397"/>
      <c r="L1397" s="4"/>
      <c r="M1397" s="4"/>
      <c r="N1397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/>
      <c r="Z1397"/>
      <c r="AA1397" s="4"/>
      <c r="AB1397" s="4"/>
      <c r="AC1397" s="4"/>
      <c r="AD1397" s="4"/>
      <c r="AE1397" s="4"/>
      <c r="AF1397" s="4"/>
      <c r="AG1397"/>
      <c r="AH1397"/>
      <c r="AI1397"/>
      <c r="AJ1397" s="4"/>
      <c r="AK1397"/>
      <c r="AL1397"/>
    </row>
    <row r="1398" spans="1:38" x14ac:dyDescent="0.4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</row>
    <row r="1399" spans="1:38" x14ac:dyDescent="0.4">
      <c r="A1399" s="4"/>
      <c r="B1399" s="4"/>
      <c r="C1399"/>
      <c r="D1399"/>
      <c r="E1399" s="4"/>
      <c r="F1399" s="4"/>
      <c r="G1399" s="4"/>
      <c r="H1399" s="4"/>
      <c r="I1399" s="4"/>
      <c r="J1399" s="4"/>
      <c r="K1399"/>
      <c r="L1399" s="4"/>
      <c r="M1399" s="4"/>
      <c r="N1399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/>
      <c r="Z1399"/>
      <c r="AA1399" s="4"/>
      <c r="AB1399" s="4"/>
      <c r="AC1399" s="4"/>
      <c r="AD1399" s="4"/>
      <c r="AE1399" s="4"/>
      <c r="AF1399" s="4"/>
      <c r="AG1399"/>
      <c r="AH1399"/>
      <c r="AI1399"/>
      <c r="AJ1399" s="4"/>
      <c r="AK1399"/>
      <c r="AL1399"/>
    </row>
    <row r="1400" spans="1:38" x14ac:dyDescent="0.4">
      <c r="A1400" s="4"/>
      <c r="B1400" s="4"/>
      <c r="C1400"/>
      <c r="D1400"/>
      <c r="E1400" s="4"/>
      <c r="F1400" s="4"/>
      <c r="G1400" s="4"/>
      <c r="H1400" s="4"/>
      <c r="I1400" s="4"/>
      <c r="J1400" s="4"/>
      <c r="K1400"/>
      <c r="L1400" s="4"/>
      <c r="M1400" s="4"/>
      <c r="N1400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/>
      <c r="Z1400"/>
      <c r="AA1400" s="4"/>
      <c r="AB1400" s="4"/>
      <c r="AC1400" s="4"/>
      <c r="AD1400" s="4"/>
      <c r="AE1400" s="4"/>
      <c r="AF1400" s="4"/>
      <c r="AG1400"/>
      <c r="AH1400"/>
      <c r="AI1400"/>
      <c r="AJ1400" s="4"/>
      <c r="AK1400"/>
      <c r="AL1400"/>
    </row>
    <row r="1401" spans="1:38" x14ac:dyDescent="0.4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</row>
    <row r="1402" spans="1:38" x14ac:dyDescent="0.4">
      <c r="A1402" s="4"/>
      <c r="B1402" s="4"/>
      <c r="C1402"/>
      <c r="D1402"/>
      <c r="E1402" s="4"/>
      <c r="F1402" s="4"/>
      <c r="G1402" s="4"/>
      <c r="H1402" s="4"/>
      <c r="I1402" s="4"/>
      <c r="J1402" s="4"/>
      <c r="K1402"/>
      <c r="L1402" s="4"/>
      <c r="M1402" s="4"/>
      <c r="N1402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/>
      <c r="Z1402"/>
      <c r="AA1402" s="4"/>
      <c r="AB1402" s="4"/>
      <c r="AC1402" s="4"/>
      <c r="AD1402" s="4"/>
      <c r="AE1402" s="4"/>
      <c r="AF1402" s="4"/>
      <c r="AG1402"/>
      <c r="AH1402"/>
      <c r="AI1402"/>
      <c r="AJ1402" s="4"/>
      <c r="AK1402" s="4"/>
      <c r="AL1402"/>
    </row>
    <row r="1403" spans="1:38" x14ac:dyDescent="0.4">
      <c r="A1403" s="4"/>
      <c r="B1403" s="4"/>
      <c r="C1403"/>
      <c r="D1403"/>
      <c r="E1403" s="4"/>
      <c r="F1403" s="4"/>
      <c r="G1403" s="4"/>
      <c r="H1403" s="4"/>
      <c r="I1403" s="4"/>
      <c r="J1403" s="4"/>
      <c r="K1403"/>
      <c r="L1403" s="4"/>
      <c r="M1403" s="4"/>
      <c r="N1403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/>
      <c r="Z1403"/>
      <c r="AA1403" s="4"/>
      <c r="AB1403" s="4"/>
      <c r="AC1403" s="4"/>
      <c r="AD1403" s="4"/>
      <c r="AE1403" s="4"/>
      <c r="AF1403" s="4"/>
      <c r="AG1403"/>
      <c r="AH1403"/>
      <c r="AI1403"/>
      <c r="AJ1403" s="4"/>
      <c r="AK1403" s="4"/>
      <c r="AL1403"/>
    </row>
    <row r="1404" spans="1:38" x14ac:dyDescent="0.4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</row>
    <row r="1405" spans="1:38" x14ac:dyDescent="0.4">
      <c r="A1405" s="4"/>
      <c r="B1405" s="4"/>
      <c r="C1405"/>
      <c r="D1405"/>
      <c r="E1405" s="4"/>
      <c r="F1405" s="4"/>
      <c r="G1405" s="4"/>
      <c r="H1405" s="4"/>
      <c r="I1405" s="4"/>
      <c r="J1405" s="4"/>
      <c r="K1405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/>
      <c r="Z1405"/>
      <c r="AA1405" s="4"/>
      <c r="AB1405" s="4"/>
      <c r="AC1405" s="4"/>
      <c r="AD1405" s="4"/>
      <c r="AE1405" s="4"/>
      <c r="AF1405" s="4"/>
      <c r="AG1405"/>
      <c r="AH1405"/>
      <c r="AI1405" s="4"/>
      <c r="AJ1405" s="4"/>
      <c r="AK1405" s="4"/>
      <c r="AL1405"/>
    </row>
    <row r="1406" spans="1:38" x14ac:dyDescent="0.4">
      <c r="A1406" s="4"/>
      <c r="B1406" s="4"/>
      <c r="C1406"/>
      <c r="D1406"/>
      <c r="E1406" s="4"/>
      <c r="F1406" s="4"/>
      <c r="G1406" s="4"/>
      <c r="H1406" s="4"/>
      <c r="I1406" s="4"/>
      <c r="J1406" s="4"/>
      <c r="K1406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/>
      <c r="Z1406"/>
      <c r="AA1406" s="4"/>
      <c r="AB1406" s="4"/>
      <c r="AC1406" s="4"/>
      <c r="AD1406" s="4"/>
      <c r="AE1406" s="4"/>
      <c r="AF1406" s="4"/>
      <c r="AG1406"/>
      <c r="AH1406"/>
      <c r="AI1406" s="4"/>
      <c r="AJ1406" s="4"/>
      <c r="AK1406" s="4"/>
      <c r="AL1406"/>
    </row>
    <row r="1407" spans="1:38" x14ac:dyDescent="0.4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</row>
    <row r="1408" spans="1:38" x14ac:dyDescent="0.4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/>
      <c r="Z1408"/>
      <c r="AA1408" s="4"/>
      <c r="AB1408" s="4"/>
      <c r="AC1408" s="4"/>
      <c r="AD1408" s="4"/>
      <c r="AE1408"/>
      <c r="AF1408" s="4"/>
      <c r="AG1408" s="4"/>
      <c r="AH1408"/>
      <c r="AI1408"/>
      <c r="AJ1408" s="4"/>
      <c r="AK1408" s="4"/>
      <c r="AL1408"/>
    </row>
    <row r="1409" spans="1:38" x14ac:dyDescent="0.4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/>
      <c r="Z1409"/>
      <c r="AA1409" s="4"/>
      <c r="AB1409" s="4"/>
      <c r="AC1409" s="4"/>
      <c r="AD1409" s="4"/>
      <c r="AE1409"/>
      <c r="AF1409" s="4"/>
      <c r="AG1409" s="4"/>
      <c r="AH1409"/>
      <c r="AI1409"/>
      <c r="AJ1409" s="4"/>
      <c r="AK1409" s="4"/>
      <c r="AL1409"/>
    </row>
    <row r="1410" spans="1:38" x14ac:dyDescent="0.4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</row>
    <row r="1411" spans="1:38" x14ac:dyDescent="0.4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/>
      <c r="AI1411"/>
      <c r="AJ1411"/>
      <c r="AK1411" s="4"/>
      <c r="AL1411"/>
    </row>
    <row r="1412" spans="1:38" x14ac:dyDescent="0.4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/>
      <c r="AI1412"/>
      <c r="AJ1412"/>
      <c r="AK1412" s="4"/>
      <c r="AL1412"/>
    </row>
    <row r="1413" spans="1:38" x14ac:dyDescent="0.4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</row>
    <row r="1414" spans="1:38" x14ac:dyDescent="0.4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/>
      <c r="AI1414"/>
      <c r="AJ1414" s="4"/>
      <c r="AK1414" s="4"/>
      <c r="AL1414"/>
    </row>
    <row r="1415" spans="1:38" x14ac:dyDescent="0.4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/>
      <c r="AI1415"/>
      <c r="AJ1415" s="4"/>
      <c r="AK1415" s="4"/>
      <c r="AL1415"/>
    </row>
    <row r="1416" spans="1:38" x14ac:dyDescent="0.4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</row>
    <row r="1417" spans="1:38" x14ac:dyDescent="0.4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/>
      <c r="AI1417"/>
      <c r="AJ1417"/>
      <c r="AK1417" s="4"/>
      <c r="AL1417"/>
    </row>
    <row r="1418" spans="1:38" x14ac:dyDescent="0.4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/>
      <c r="AI1418"/>
      <c r="AJ1418"/>
      <c r="AK1418" s="4"/>
      <c r="AL1418"/>
    </row>
    <row r="1419" spans="1:38" x14ac:dyDescent="0.4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</row>
    <row r="1420" spans="1:38" x14ac:dyDescent="0.4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/>
      <c r="AI1420"/>
      <c r="AJ1420" s="4"/>
      <c r="AK1420" s="4"/>
      <c r="AL1420"/>
    </row>
    <row r="1421" spans="1:38" x14ac:dyDescent="0.4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/>
      <c r="AI1421"/>
      <c r="AJ1421" s="4"/>
      <c r="AK1421" s="4"/>
      <c r="AL1421"/>
    </row>
    <row r="1422" spans="1:38" x14ac:dyDescent="0.4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</row>
    <row r="1423" spans="1:38" x14ac:dyDescent="0.4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/>
      <c r="AI1423"/>
      <c r="AJ1423" s="4"/>
      <c r="AK1423" s="4"/>
      <c r="AL1423"/>
    </row>
    <row r="1424" spans="1:38" x14ac:dyDescent="0.4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/>
      <c r="AI1424"/>
      <c r="AJ1424" s="4"/>
      <c r="AK1424" s="4"/>
      <c r="AL1424"/>
    </row>
    <row r="1425" spans="1:38" x14ac:dyDescent="0.4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</row>
    <row r="1426" spans="1:38" x14ac:dyDescent="0.4">
      <c r="A1426" s="4"/>
      <c r="B1426" s="4"/>
      <c r="C1426"/>
      <c r="D1426"/>
      <c r="E1426" s="4"/>
      <c r="F1426" s="4"/>
      <c r="G1426" s="4"/>
      <c r="H1426" s="4"/>
      <c r="I1426" s="4"/>
      <c r="J1426" s="4"/>
      <c r="K1426"/>
      <c r="L1426" s="4"/>
      <c r="M1426" s="4"/>
      <c r="N1426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/>
      <c r="AH1426"/>
      <c r="AI1426"/>
      <c r="AJ1426" s="4"/>
      <c r="AK1426"/>
      <c r="AL1426"/>
    </row>
    <row r="1427" spans="1:38" x14ac:dyDescent="0.4">
      <c r="A1427" s="4"/>
      <c r="B1427" s="4"/>
      <c r="C1427"/>
      <c r="D1427"/>
      <c r="E1427" s="4"/>
      <c r="F1427" s="4"/>
      <c r="G1427" s="4"/>
      <c r="H1427" s="4"/>
      <c r="I1427" s="4"/>
      <c r="J1427" s="4"/>
      <c r="K1427"/>
      <c r="L1427" s="4"/>
      <c r="M1427" s="4"/>
      <c r="N1427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/>
      <c r="AH1427"/>
      <c r="AI1427"/>
      <c r="AJ1427" s="4"/>
      <c r="AK1427"/>
      <c r="AL1427"/>
    </row>
    <row r="1428" spans="1:38" x14ac:dyDescent="0.4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</row>
    <row r="1429" spans="1:38" x14ac:dyDescent="0.4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/>
      <c r="AI1429"/>
      <c r="AJ1429"/>
      <c r="AK1429" s="4"/>
      <c r="AL1429"/>
    </row>
    <row r="1430" spans="1:38" x14ac:dyDescent="0.4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/>
      <c r="AI1430"/>
      <c r="AJ1430"/>
      <c r="AK1430" s="4"/>
      <c r="AL1430"/>
    </row>
    <row r="1431" spans="1:38" x14ac:dyDescent="0.4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</row>
    <row r="1432" spans="1:38" x14ac:dyDescent="0.4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/>
      <c r="AI1432"/>
      <c r="AJ1432" s="4"/>
      <c r="AK1432" s="4"/>
      <c r="AL1432"/>
    </row>
    <row r="1433" spans="1:38" x14ac:dyDescent="0.4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/>
      <c r="AI1433"/>
      <c r="AJ1433" s="4"/>
      <c r="AK1433" s="4"/>
      <c r="AL1433"/>
    </row>
    <row r="1434" spans="1:38" x14ac:dyDescent="0.4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</row>
    <row r="1435" spans="1:38" x14ac:dyDescent="0.4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/>
      <c r="AI1435"/>
      <c r="AJ1435"/>
      <c r="AK1435" s="4"/>
      <c r="AL1435"/>
    </row>
    <row r="1436" spans="1:38" x14ac:dyDescent="0.4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/>
      <c r="AI1436"/>
      <c r="AJ1436"/>
      <c r="AK1436" s="4"/>
      <c r="AL1436"/>
    </row>
    <row r="1437" spans="1:38" x14ac:dyDescent="0.4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</row>
    <row r="1438" spans="1:38" x14ac:dyDescent="0.4">
      <c r="A1438" s="4"/>
      <c r="B1438" s="4"/>
      <c r="C1438"/>
      <c r="D1438"/>
      <c r="E1438" s="4"/>
      <c r="F1438" s="4"/>
      <c r="G1438" s="4"/>
      <c r="H1438" s="4"/>
      <c r="I1438" s="4"/>
      <c r="J1438" s="4"/>
      <c r="K1438"/>
      <c r="L1438" s="4"/>
      <c r="M1438" s="4"/>
      <c r="N1438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/>
      <c r="AH1438"/>
      <c r="AI1438"/>
      <c r="AJ1438" s="4"/>
      <c r="AK1438" s="4"/>
      <c r="AL1438"/>
    </row>
    <row r="1439" spans="1:38" x14ac:dyDescent="0.4">
      <c r="A1439" s="4"/>
      <c r="B1439" s="4"/>
      <c r="C1439"/>
      <c r="D1439"/>
      <c r="E1439" s="4"/>
      <c r="F1439" s="4"/>
      <c r="G1439" s="4"/>
      <c r="H1439" s="4"/>
      <c r="I1439" s="4"/>
      <c r="J1439" s="4"/>
      <c r="K1439"/>
      <c r="L1439" s="4"/>
      <c r="M1439" s="4"/>
      <c r="N1439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/>
      <c r="AH1439"/>
      <c r="AI1439"/>
      <c r="AJ1439" s="4"/>
      <c r="AK1439" s="4"/>
      <c r="AL1439"/>
    </row>
    <row r="1440" spans="1:38" x14ac:dyDescent="0.4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</row>
    <row r="1441" spans="1:38" x14ac:dyDescent="0.4">
      <c r="A1441" s="4"/>
      <c r="B1441" s="4"/>
      <c r="C1441"/>
      <c r="D1441"/>
      <c r="E1441" s="4"/>
      <c r="F1441" s="4"/>
      <c r="G1441" s="4"/>
      <c r="H1441" s="4"/>
      <c r="I1441" s="4"/>
      <c r="J1441" s="4"/>
      <c r="K1441"/>
      <c r="L1441" s="4"/>
      <c r="M1441" s="4"/>
      <c r="N1441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/>
      <c r="AH1441"/>
      <c r="AI1441"/>
      <c r="AJ1441" s="4"/>
      <c r="AK1441" s="4"/>
      <c r="AL1441"/>
    </row>
    <row r="1442" spans="1:38" x14ac:dyDescent="0.4">
      <c r="A1442" s="4"/>
      <c r="B1442" s="4"/>
      <c r="C1442"/>
      <c r="D1442"/>
      <c r="E1442" s="4"/>
      <c r="F1442" s="4"/>
      <c r="G1442" s="4"/>
      <c r="H1442" s="4"/>
      <c r="I1442" s="4"/>
      <c r="J1442" s="4"/>
      <c r="K1442"/>
      <c r="L1442" s="4"/>
      <c r="M1442" s="4"/>
      <c r="N1442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/>
      <c r="AH1442"/>
      <c r="AI1442"/>
      <c r="AJ1442" s="4"/>
      <c r="AK1442" s="4"/>
      <c r="AL1442"/>
    </row>
    <row r="1443" spans="1:38" x14ac:dyDescent="0.4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</row>
    <row r="1444" spans="1:38" x14ac:dyDescent="0.4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/>
      <c r="W1444" s="4"/>
      <c r="X1444" s="4"/>
      <c r="Y1444"/>
      <c r="Z1444"/>
      <c r="AA1444" s="4"/>
      <c r="AB1444" s="4"/>
      <c r="AC1444" s="4"/>
      <c r="AD1444" s="4"/>
      <c r="AE1444" s="4"/>
      <c r="AF1444" s="4"/>
      <c r="AG1444" s="4"/>
      <c r="AH1444"/>
      <c r="AI1444"/>
      <c r="AJ1444"/>
      <c r="AK1444"/>
      <c r="AL1444"/>
    </row>
    <row r="1445" spans="1:38" x14ac:dyDescent="0.4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/>
      <c r="W1445" s="4"/>
      <c r="X1445" s="4"/>
      <c r="Y1445"/>
      <c r="Z1445"/>
      <c r="AA1445" s="4"/>
      <c r="AB1445" s="4"/>
      <c r="AC1445" s="4"/>
      <c r="AD1445" s="4"/>
      <c r="AE1445" s="4"/>
      <c r="AF1445" s="4"/>
      <c r="AG1445" s="4"/>
      <c r="AH1445"/>
      <c r="AI1445"/>
      <c r="AJ1445"/>
      <c r="AK1445"/>
      <c r="AL1445"/>
    </row>
    <row r="1446" spans="1:38" x14ac:dyDescent="0.4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</row>
    <row r="1447" spans="1:38" x14ac:dyDescent="0.4">
      <c r="A1447" s="4"/>
      <c r="B1447" s="4"/>
      <c r="C1447"/>
      <c r="D1447"/>
      <c r="E1447" s="4"/>
      <c r="F1447" s="4"/>
      <c r="G1447" s="4"/>
      <c r="H1447" s="4"/>
      <c r="I1447" s="4"/>
      <c r="J1447" s="4"/>
      <c r="K1447"/>
      <c r="L1447" s="4"/>
      <c r="M1447" s="4"/>
      <c r="N1447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/>
      <c r="AH1447"/>
      <c r="AI1447"/>
      <c r="AJ1447" s="4"/>
      <c r="AK1447" s="4"/>
      <c r="AL1447"/>
    </row>
    <row r="1448" spans="1:38" x14ac:dyDescent="0.4">
      <c r="A1448" s="4"/>
      <c r="B1448" s="4"/>
      <c r="C1448"/>
      <c r="D1448"/>
      <c r="E1448" s="4"/>
      <c r="F1448" s="4"/>
      <c r="G1448" s="4"/>
      <c r="H1448" s="4"/>
      <c r="I1448" s="4"/>
      <c r="J1448" s="4"/>
      <c r="K1448"/>
      <c r="L1448" s="4"/>
      <c r="M1448" s="4"/>
      <c r="N1448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/>
      <c r="AH1448"/>
      <c r="AI1448"/>
      <c r="AJ1448" s="4"/>
      <c r="AK1448" s="4"/>
      <c r="AL1448"/>
    </row>
    <row r="1449" spans="1:38" x14ac:dyDescent="0.4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</row>
    <row r="1450" spans="1:38" x14ac:dyDescent="0.4">
      <c r="A1450" s="4"/>
      <c r="B1450" s="4"/>
      <c r="C1450"/>
      <c r="D1450"/>
      <c r="E1450" s="4"/>
      <c r="F1450" s="4"/>
      <c r="G1450" s="4"/>
      <c r="H1450" s="4"/>
      <c r="I1450" s="4"/>
      <c r="J1450" s="4"/>
      <c r="K1450"/>
      <c r="L1450" s="4"/>
      <c r="M1450" s="4"/>
      <c r="N1450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/>
      <c r="AH1450"/>
      <c r="AI1450"/>
      <c r="AJ1450" s="4"/>
      <c r="AK1450" s="4"/>
      <c r="AL1450"/>
    </row>
    <row r="1451" spans="1:38" x14ac:dyDescent="0.4">
      <c r="A1451" s="4"/>
      <c r="B1451" s="4"/>
      <c r="C1451"/>
      <c r="D1451"/>
      <c r="E1451" s="4"/>
      <c r="F1451" s="4"/>
      <c r="G1451" s="4"/>
      <c r="H1451" s="4"/>
      <c r="I1451" s="4"/>
      <c r="J1451" s="4"/>
      <c r="K1451"/>
      <c r="L1451" s="4"/>
      <c r="M1451" s="4"/>
      <c r="N1451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/>
      <c r="AH1451"/>
      <c r="AI1451"/>
      <c r="AJ1451" s="4"/>
      <c r="AK1451" s="4"/>
      <c r="AL1451"/>
    </row>
    <row r="1452" spans="1:38" x14ac:dyDescent="0.4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</row>
    <row r="1453" spans="1:38" x14ac:dyDescent="0.4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/>
      <c r="AI1453"/>
      <c r="AJ1453" s="4"/>
      <c r="AK1453" s="4"/>
      <c r="AL1453"/>
    </row>
    <row r="1454" spans="1:38" x14ac:dyDescent="0.4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/>
      <c r="AI1454"/>
      <c r="AJ1454" s="4"/>
      <c r="AK1454" s="4"/>
      <c r="AL1454"/>
    </row>
    <row r="1455" spans="1:38" x14ac:dyDescent="0.4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</row>
    <row r="1456" spans="1:38" x14ac:dyDescent="0.4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/>
      <c r="AI1456"/>
      <c r="AJ1456" s="4"/>
      <c r="AK1456" s="4"/>
      <c r="AL1456"/>
    </row>
    <row r="1457" spans="1:38" x14ac:dyDescent="0.4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/>
      <c r="AI1457"/>
      <c r="AJ1457" s="4"/>
      <c r="AK1457" s="4"/>
      <c r="AL1457"/>
    </row>
    <row r="1458" spans="1:38" x14ac:dyDescent="0.4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</row>
    <row r="1459" spans="1:38" x14ac:dyDescent="0.4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/>
      <c r="AI1459"/>
      <c r="AJ1459" s="4"/>
      <c r="AK1459" s="4"/>
      <c r="AL1459"/>
    </row>
    <row r="1460" spans="1:38" x14ac:dyDescent="0.4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/>
      <c r="AI1460"/>
      <c r="AJ1460" s="4"/>
      <c r="AK1460" s="4"/>
      <c r="AL1460"/>
    </row>
    <row r="1461" spans="1:38" x14ac:dyDescent="0.4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</row>
    <row r="1462" spans="1:38" x14ac:dyDescent="0.4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/>
      <c r="AI1462"/>
      <c r="AJ1462" s="4"/>
      <c r="AK1462" s="4"/>
      <c r="AL1462"/>
    </row>
    <row r="1463" spans="1:38" x14ac:dyDescent="0.4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/>
      <c r="AI1463"/>
      <c r="AJ1463" s="4"/>
      <c r="AK1463" s="4"/>
      <c r="AL1463"/>
    </row>
    <row r="1464" spans="1:38" x14ac:dyDescent="0.4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</row>
    <row r="1465" spans="1:38" x14ac:dyDescent="0.4">
      <c r="A1465" s="4"/>
      <c r="B1465" s="4"/>
      <c r="C1465"/>
      <c r="D1465"/>
      <c r="E1465" s="4"/>
      <c r="F1465" s="4"/>
      <c r="G1465" s="4"/>
      <c r="H1465" s="4"/>
      <c r="I1465" s="4"/>
      <c r="J1465" s="4"/>
      <c r="K1465"/>
      <c r="L1465" s="4"/>
      <c r="M1465" s="4"/>
      <c r="N1465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/>
      <c r="Z1465"/>
      <c r="AA1465" s="4"/>
      <c r="AB1465" s="4"/>
      <c r="AC1465" s="4"/>
      <c r="AD1465" s="4"/>
      <c r="AE1465" s="4"/>
      <c r="AF1465" s="4"/>
      <c r="AG1465"/>
      <c r="AH1465"/>
      <c r="AI1465"/>
      <c r="AJ1465" s="4"/>
      <c r="AK1465" s="4"/>
      <c r="AL1465"/>
    </row>
    <row r="1466" spans="1:38" x14ac:dyDescent="0.4">
      <c r="A1466" s="4"/>
      <c r="B1466" s="4"/>
      <c r="C1466"/>
      <c r="D1466"/>
      <c r="E1466" s="4"/>
      <c r="F1466" s="4"/>
      <c r="G1466" s="4"/>
      <c r="H1466" s="4"/>
      <c r="I1466" s="4"/>
      <c r="J1466" s="4"/>
      <c r="K1466"/>
      <c r="L1466" s="4"/>
      <c r="M1466" s="4"/>
      <c r="N1466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/>
      <c r="Z1466"/>
      <c r="AA1466" s="4"/>
      <c r="AB1466" s="4"/>
      <c r="AC1466" s="4"/>
      <c r="AD1466" s="4"/>
      <c r="AE1466" s="4"/>
      <c r="AF1466" s="4"/>
      <c r="AG1466"/>
      <c r="AH1466"/>
      <c r="AI1466"/>
      <c r="AJ1466" s="4"/>
      <c r="AK1466" s="4"/>
      <c r="AL1466"/>
    </row>
    <row r="1467" spans="1:38" x14ac:dyDescent="0.4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</row>
    <row r="1468" spans="1:38" x14ac:dyDescent="0.4">
      <c r="A1468" s="4"/>
      <c r="B1468" s="4"/>
      <c r="C1468"/>
      <c r="D1468"/>
      <c r="E1468" s="4"/>
      <c r="F1468" s="4"/>
      <c r="G1468" s="4"/>
      <c r="H1468" s="4"/>
      <c r="I1468" s="4"/>
      <c r="J1468" s="4"/>
      <c r="K1468"/>
      <c r="L1468" s="4"/>
      <c r="M1468" s="4"/>
      <c r="N1468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/>
      <c r="Z1468"/>
      <c r="AA1468" s="4"/>
      <c r="AB1468" s="4"/>
      <c r="AC1468" s="4"/>
      <c r="AD1468" s="4"/>
      <c r="AE1468" s="4"/>
      <c r="AF1468" s="4"/>
      <c r="AG1468"/>
      <c r="AH1468"/>
      <c r="AI1468"/>
      <c r="AJ1468" s="4"/>
      <c r="AK1468"/>
      <c r="AL1468"/>
    </row>
    <row r="1469" spans="1:38" x14ac:dyDescent="0.4">
      <c r="A1469" s="4"/>
      <c r="B1469" s="4"/>
      <c r="C1469"/>
      <c r="D1469"/>
      <c r="E1469" s="4"/>
      <c r="F1469" s="4"/>
      <c r="G1469" s="4"/>
      <c r="H1469" s="4"/>
      <c r="I1469" s="4"/>
      <c r="J1469" s="4"/>
      <c r="K1469"/>
      <c r="L1469" s="4"/>
      <c r="M1469" s="4"/>
      <c r="N1469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/>
      <c r="Z1469"/>
      <c r="AA1469" s="4"/>
      <c r="AB1469" s="4"/>
      <c r="AC1469" s="4"/>
      <c r="AD1469" s="4"/>
      <c r="AE1469" s="4"/>
      <c r="AF1469" s="4"/>
      <c r="AG1469"/>
      <c r="AH1469"/>
      <c r="AI1469"/>
      <c r="AJ1469" s="4"/>
      <c r="AK1469"/>
      <c r="AL1469"/>
    </row>
    <row r="1470" spans="1:38" x14ac:dyDescent="0.4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</row>
    <row r="1471" spans="1:38" x14ac:dyDescent="0.4">
      <c r="A1471" s="4"/>
      <c r="B1471" s="4"/>
      <c r="C1471"/>
      <c r="D1471"/>
      <c r="E1471" s="4"/>
      <c r="F1471" s="4"/>
      <c r="G1471" s="4"/>
      <c r="H1471" s="4"/>
      <c r="I1471" s="4"/>
      <c r="J1471" s="4"/>
      <c r="K1471"/>
      <c r="L1471" s="4"/>
      <c r="M1471" s="4"/>
      <c r="N1471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/>
      <c r="Z1471"/>
      <c r="AA1471" s="4"/>
      <c r="AB1471" s="4"/>
      <c r="AC1471" s="4"/>
      <c r="AD1471" s="4"/>
      <c r="AE1471" s="4"/>
      <c r="AF1471" s="4"/>
      <c r="AG1471"/>
      <c r="AH1471"/>
      <c r="AI1471"/>
      <c r="AJ1471" s="4"/>
      <c r="AK1471"/>
      <c r="AL1471"/>
    </row>
    <row r="1472" spans="1:38" x14ac:dyDescent="0.4">
      <c r="A1472" s="4"/>
      <c r="B1472" s="4"/>
      <c r="C1472"/>
      <c r="D1472"/>
      <c r="E1472" s="4"/>
      <c r="F1472" s="4"/>
      <c r="G1472" s="4"/>
      <c r="H1472" s="4"/>
      <c r="I1472" s="4"/>
      <c r="J1472" s="4"/>
      <c r="K1472"/>
      <c r="L1472" s="4"/>
      <c r="M1472" s="4"/>
      <c r="N1472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/>
      <c r="Z1472"/>
      <c r="AA1472" s="4"/>
      <c r="AB1472" s="4"/>
      <c r="AC1472" s="4"/>
      <c r="AD1472" s="4"/>
      <c r="AE1472" s="4"/>
      <c r="AF1472" s="4"/>
      <c r="AG1472"/>
      <c r="AH1472"/>
      <c r="AI1472"/>
      <c r="AJ1472" s="4"/>
      <c r="AK1472"/>
      <c r="AL1472"/>
    </row>
    <row r="1473" spans="1:38" x14ac:dyDescent="0.4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</row>
    <row r="1474" spans="1:38" x14ac:dyDescent="0.4">
      <c r="A1474" s="4"/>
      <c r="B1474" s="4"/>
      <c r="C1474"/>
      <c r="D1474"/>
      <c r="E1474" s="4"/>
      <c r="F1474" s="4"/>
      <c r="G1474" s="4"/>
      <c r="H1474" s="4"/>
      <c r="I1474" s="4"/>
      <c r="J1474" s="4"/>
      <c r="K1474"/>
      <c r="L1474" s="4"/>
      <c r="M1474" s="4"/>
      <c r="N147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/>
      <c r="Z1474"/>
      <c r="AA1474" s="4"/>
      <c r="AB1474" s="4"/>
      <c r="AC1474" s="4"/>
      <c r="AD1474" s="4"/>
      <c r="AE1474" s="4"/>
      <c r="AF1474" s="4"/>
      <c r="AG1474"/>
      <c r="AH1474"/>
      <c r="AI1474"/>
      <c r="AJ1474" s="4"/>
      <c r="AK1474"/>
      <c r="AL1474"/>
    </row>
    <row r="1475" spans="1:38" x14ac:dyDescent="0.4">
      <c r="A1475" s="4"/>
      <c r="B1475" s="4"/>
      <c r="C1475"/>
      <c r="D1475"/>
      <c r="E1475" s="4"/>
      <c r="F1475" s="4"/>
      <c r="G1475" s="4"/>
      <c r="H1475" s="4"/>
      <c r="I1475" s="4"/>
      <c r="J1475" s="4"/>
      <c r="K1475"/>
      <c r="L1475" s="4"/>
      <c r="M1475" s="4"/>
      <c r="N1475"/>
      <c r="O1475" s="4"/>
      <c r="P1475" s="4"/>
      <c r="Q1475" s="4"/>
      <c r="R1475" s="4"/>
      <c r="S1475"/>
      <c r="T1475" s="4"/>
      <c r="U1475" s="4"/>
      <c r="V1475" s="4"/>
      <c r="W1475" s="4"/>
      <c r="X1475" s="4"/>
      <c r="Y1475"/>
      <c r="Z1475"/>
      <c r="AA1475" s="4"/>
      <c r="AB1475" s="4"/>
      <c r="AC1475" s="4"/>
      <c r="AD1475" s="4"/>
      <c r="AE1475" s="4"/>
      <c r="AF1475" s="4"/>
      <c r="AG1475"/>
      <c r="AH1475"/>
      <c r="AI1475"/>
      <c r="AJ1475" s="4"/>
      <c r="AK1475"/>
      <c r="AL1475"/>
    </row>
    <row r="1476" spans="1:38" x14ac:dyDescent="0.4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</row>
    <row r="1477" spans="1:38" x14ac:dyDescent="0.4">
      <c r="A1477" s="4"/>
      <c r="B1477" s="4"/>
      <c r="C1477"/>
      <c r="D1477"/>
      <c r="E1477" s="4"/>
      <c r="F1477" s="4"/>
      <c r="G1477" s="4"/>
      <c r="H1477" s="4"/>
      <c r="I1477" s="4"/>
      <c r="J1477" s="4"/>
      <c r="K1477"/>
      <c r="L1477" s="4"/>
      <c r="M1477" s="4"/>
      <c r="N1477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/>
      <c r="Z1477"/>
      <c r="AA1477" s="4"/>
      <c r="AB1477" s="4"/>
      <c r="AC1477" s="4"/>
      <c r="AD1477" s="4"/>
      <c r="AE1477" s="4"/>
      <c r="AF1477" s="4"/>
      <c r="AG1477"/>
      <c r="AH1477"/>
      <c r="AI1477" s="4"/>
      <c r="AJ1477" s="4"/>
      <c r="AK1477" s="4"/>
      <c r="AL1477"/>
    </row>
    <row r="1478" spans="1:38" x14ac:dyDescent="0.4">
      <c r="A1478" s="4"/>
      <c r="B1478" s="4"/>
      <c r="C1478"/>
      <c r="D1478"/>
      <c r="E1478" s="4"/>
      <c r="F1478" s="4"/>
      <c r="G1478" s="4"/>
      <c r="H1478" s="4"/>
      <c r="I1478" s="4"/>
      <c r="J1478" s="4"/>
      <c r="K1478"/>
      <c r="L1478" s="4"/>
      <c r="M1478" s="4"/>
      <c r="N1478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/>
      <c r="Z1478"/>
      <c r="AA1478" s="4"/>
      <c r="AB1478" s="4"/>
      <c r="AC1478" s="4"/>
      <c r="AD1478" s="4"/>
      <c r="AE1478" s="4"/>
      <c r="AF1478" s="4"/>
      <c r="AG1478"/>
      <c r="AH1478"/>
      <c r="AI1478" s="4"/>
      <c r="AJ1478" s="4"/>
      <c r="AK1478" s="4"/>
      <c r="AL1478"/>
    </row>
    <row r="1479" spans="1:38" x14ac:dyDescent="0.4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</row>
    <row r="1480" spans="1:38" x14ac:dyDescent="0.4">
      <c r="A1480" s="4"/>
      <c r="B1480" s="4"/>
      <c r="C1480"/>
      <c r="D1480"/>
      <c r="E1480" s="4"/>
      <c r="F1480" s="4"/>
      <c r="G1480" s="4"/>
      <c r="H1480" s="4"/>
      <c r="I1480" s="4"/>
      <c r="J1480" s="4"/>
      <c r="K1480"/>
      <c r="L1480" s="4"/>
      <c r="M1480" s="4"/>
      <c r="N1480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/>
      <c r="Z1480"/>
      <c r="AA1480" s="4"/>
      <c r="AB1480" s="4"/>
      <c r="AC1480" s="4"/>
      <c r="AD1480" s="4"/>
      <c r="AE1480" s="4"/>
      <c r="AF1480" s="4"/>
      <c r="AG1480"/>
      <c r="AH1480"/>
      <c r="AI1480"/>
      <c r="AJ1480" s="4"/>
      <c r="AK1480" s="4"/>
      <c r="AL1480"/>
    </row>
    <row r="1481" spans="1:38" x14ac:dyDescent="0.4">
      <c r="A1481" s="4"/>
      <c r="B1481" s="4"/>
      <c r="C1481"/>
      <c r="D1481"/>
      <c r="E1481" s="4"/>
      <c r="F1481" s="4"/>
      <c r="G1481" s="4"/>
      <c r="H1481" s="4"/>
      <c r="I1481" s="4"/>
      <c r="J1481" s="4"/>
      <c r="K1481"/>
      <c r="L1481" s="4"/>
      <c r="M1481" s="4"/>
      <c r="N1481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/>
      <c r="Z1481"/>
      <c r="AA1481" s="4"/>
      <c r="AB1481" s="4"/>
      <c r="AC1481" s="4"/>
      <c r="AD1481" s="4"/>
      <c r="AE1481" s="4"/>
      <c r="AF1481" s="4"/>
      <c r="AG1481"/>
      <c r="AH1481"/>
      <c r="AI1481"/>
      <c r="AJ1481" s="4"/>
      <c r="AK1481" s="4"/>
      <c r="AL1481"/>
    </row>
    <row r="1482" spans="1:38" x14ac:dyDescent="0.4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</row>
    <row r="1483" spans="1:38" x14ac:dyDescent="0.4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/>
      <c r="Z1483"/>
      <c r="AA1483" s="4"/>
      <c r="AB1483" s="4"/>
      <c r="AC1483" s="4"/>
      <c r="AD1483" s="4"/>
      <c r="AE1483" s="4"/>
      <c r="AF1483" s="4"/>
      <c r="AG1483" s="4"/>
      <c r="AH1483"/>
      <c r="AI1483"/>
      <c r="AJ1483" s="4"/>
      <c r="AK1483" s="4"/>
      <c r="AL1483"/>
    </row>
    <row r="1484" spans="1:38" x14ac:dyDescent="0.4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/>
      <c r="Z1484"/>
      <c r="AA1484" s="4"/>
      <c r="AB1484" s="4"/>
      <c r="AC1484" s="4"/>
      <c r="AD1484" s="4"/>
      <c r="AE1484" s="4"/>
      <c r="AF1484" s="4"/>
      <c r="AG1484" s="4"/>
      <c r="AH1484"/>
      <c r="AI1484"/>
      <c r="AJ1484" s="4"/>
      <c r="AK1484" s="4"/>
      <c r="AL1484"/>
    </row>
    <row r="1485" spans="1:38" x14ac:dyDescent="0.4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</row>
    <row r="1486" spans="1:38" x14ac:dyDescent="0.4">
      <c r="A1486" s="4"/>
      <c r="B1486" s="4"/>
      <c r="C1486"/>
      <c r="D1486"/>
      <c r="E1486" s="4"/>
      <c r="F1486" s="4"/>
      <c r="G1486" s="4"/>
      <c r="H1486" s="4"/>
      <c r="I1486" s="4"/>
      <c r="J1486" s="4"/>
      <c r="K1486"/>
      <c r="L1486" s="4"/>
      <c r="M1486" s="4"/>
      <c r="N1486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/>
      <c r="Z1486"/>
      <c r="AA1486" s="4"/>
      <c r="AB1486" s="4"/>
      <c r="AC1486" s="4"/>
      <c r="AD1486" s="4"/>
      <c r="AE1486" s="4"/>
      <c r="AF1486" s="4"/>
      <c r="AG1486"/>
      <c r="AH1486"/>
      <c r="AI1486"/>
      <c r="AJ1486" s="4"/>
      <c r="AK1486" s="4"/>
      <c r="AL1486"/>
    </row>
    <row r="1487" spans="1:38" x14ac:dyDescent="0.4">
      <c r="A1487" s="4"/>
      <c r="B1487" s="4"/>
      <c r="C1487"/>
      <c r="D1487"/>
      <c r="E1487" s="4"/>
      <c r="F1487" s="4"/>
      <c r="G1487" s="4"/>
      <c r="H1487" s="4"/>
      <c r="I1487" s="4"/>
      <c r="J1487" s="4"/>
      <c r="K1487"/>
      <c r="L1487" s="4"/>
      <c r="M1487" s="4"/>
      <c r="N1487"/>
      <c r="O1487" s="4"/>
      <c r="P1487" s="4"/>
      <c r="Q1487" s="4"/>
      <c r="R1487" s="4"/>
      <c r="S1487"/>
      <c r="T1487" s="4"/>
      <c r="U1487" s="4"/>
      <c r="V1487" s="4"/>
      <c r="W1487" s="4"/>
      <c r="X1487" s="4"/>
      <c r="Y1487"/>
      <c r="Z1487"/>
      <c r="AA1487" s="4"/>
      <c r="AB1487" s="4"/>
      <c r="AC1487" s="4"/>
      <c r="AD1487" s="4"/>
      <c r="AE1487" s="4"/>
      <c r="AF1487" s="4"/>
      <c r="AG1487"/>
      <c r="AH1487"/>
      <c r="AI1487"/>
      <c r="AJ1487" s="4"/>
      <c r="AK1487" s="4"/>
      <c r="AL1487"/>
    </row>
    <row r="1488" spans="1:38" x14ac:dyDescent="0.4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</row>
    <row r="1489" spans="1:38" x14ac:dyDescent="0.4">
      <c r="A1489" s="4"/>
      <c r="B1489" s="4"/>
      <c r="C1489"/>
      <c r="D1489"/>
      <c r="E1489" s="4"/>
      <c r="F1489" s="4"/>
      <c r="G1489" s="4"/>
      <c r="H1489" s="4"/>
      <c r="I1489" s="4"/>
      <c r="J1489" s="4"/>
      <c r="K1489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/>
      <c r="Z1489"/>
      <c r="AA1489" s="4"/>
      <c r="AB1489" s="4"/>
      <c r="AC1489" s="4"/>
      <c r="AD1489" s="4"/>
      <c r="AE1489" s="4"/>
      <c r="AF1489" s="4"/>
      <c r="AG1489"/>
      <c r="AH1489"/>
      <c r="AI1489"/>
      <c r="AJ1489" s="4"/>
      <c r="AK1489" s="4"/>
      <c r="AL1489"/>
    </row>
    <row r="1490" spans="1:38" x14ac:dyDescent="0.4">
      <c r="A1490" s="4"/>
      <c r="B1490" s="4"/>
      <c r="C1490"/>
      <c r="D1490"/>
      <c r="E1490" s="4"/>
      <c r="F1490" s="4"/>
      <c r="G1490" s="4"/>
      <c r="H1490" s="4"/>
      <c r="I1490" s="4"/>
      <c r="J1490" s="4"/>
      <c r="K1490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/>
      <c r="Z1490"/>
      <c r="AA1490" s="4"/>
      <c r="AB1490" s="4"/>
      <c r="AC1490" s="4"/>
      <c r="AD1490" s="4"/>
      <c r="AE1490" s="4"/>
      <c r="AF1490" s="4"/>
      <c r="AG1490"/>
      <c r="AH1490"/>
      <c r="AI1490"/>
      <c r="AJ1490" s="4"/>
      <c r="AK1490" s="4"/>
      <c r="AL1490"/>
    </row>
    <row r="1491" spans="1:38" x14ac:dyDescent="0.4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</row>
    <row r="1492" spans="1:38" x14ac:dyDescent="0.4">
      <c r="A1492" s="4"/>
      <c r="B1492" s="4"/>
      <c r="C1492"/>
      <c r="D1492"/>
      <c r="E1492" s="4"/>
      <c r="F1492" s="4"/>
      <c r="G1492" s="4"/>
      <c r="H1492" s="4"/>
      <c r="I1492" s="4"/>
      <c r="J1492" s="4"/>
      <c r="K1492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/>
      <c r="Z1492"/>
      <c r="AA1492" s="4"/>
      <c r="AB1492" s="4"/>
      <c r="AC1492" s="4"/>
      <c r="AD1492" s="4"/>
      <c r="AE1492" s="4"/>
      <c r="AF1492" s="4"/>
      <c r="AG1492"/>
      <c r="AH1492"/>
      <c r="AI1492"/>
      <c r="AJ1492" s="4"/>
      <c r="AK1492" s="4"/>
      <c r="AL1492"/>
    </row>
    <row r="1493" spans="1:38" x14ac:dyDescent="0.4">
      <c r="A1493" s="4"/>
      <c r="B1493" s="4"/>
      <c r="C1493"/>
      <c r="D1493"/>
      <c r="E1493" s="4"/>
      <c r="F1493" s="4"/>
      <c r="G1493" s="4"/>
      <c r="H1493" s="4"/>
      <c r="I1493" s="4"/>
      <c r="J1493" s="4"/>
      <c r="K1493"/>
      <c r="L1493" s="4"/>
      <c r="M1493" s="4"/>
      <c r="N1493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/>
      <c r="Z1493"/>
      <c r="AA1493" s="4"/>
      <c r="AB1493" s="4"/>
      <c r="AC1493" s="4"/>
      <c r="AD1493" s="4"/>
      <c r="AE1493" s="4"/>
      <c r="AF1493" s="4"/>
      <c r="AG1493"/>
      <c r="AH1493"/>
      <c r="AI1493"/>
      <c r="AJ1493" s="4"/>
      <c r="AK1493" s="4"/>
      <c r="AL1493"/>
    </row>
    <row r="1494" spans="1:38" x14ac:dyDescent="0.4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</row>
    <row r="1495" spans="1:38" x14ac:dyDescent="0.4">
      <c r="A1495" s="4"/>
      <c r="B1495" s="4"/>
      <c r="C1495"/>
      <c r="D1495"/>
      <c r="E1495" s="4"/>
      <c r="F1495" s="4"/>
      <c r="G1495" s="4"/>
      <c r="H1495" s="4"/>
      <c r="I1495" s="4"/>
      <c r="J1495" s="4"/>
      <c r="K1495"/>
      <c r="L1495" s="4"/>
      <c r="M1495" s="4"/>
      <c r="N1495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/>
      <c r="Z1495"/>
      <c r="AA1495" s="4"/>
      <c r="AB1495" s="4"/>
      <c r="AC1495" s="4"/>
      <c r="AD1495" s="4"/>
      <c r="AE1495" s="4"/>
      <c r="AF1495" s="4"/>
      <c r="AG1495"/>
      <c r="AH1495"/>
      <c r="AI1495"/>
      <c r="AJ1495" s="4"/>
      <c r="AK1495" s="4"/>
      <c r="AL1495"/>
    </row>
    <row r="1496" spans="1:38" x14ac:dyDescent="0.4">
      <c r="A1496" s="4"/>
      <c r="B1496" s="4"/>
      <c r="C1496"/>
      <c r="D1496"/>
      <c r="E1496" s="4"/>
      <c r="F1496" s="4"/>
      <c r="G1496" s="4"/>
      <c r="H1496" s="4"/>
      <c r="I1496" s="4"/>
      <c r="J1496" s="4"/>
      <c r="K1496"/>
      <c r="L1496" s="4"/>
      <c r="M1496" s="4"/>
      <c r="N1496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/>
      <c r="Z1496"/>
      <c r="AA1496" s="4"/>
      <c r="AB1496" s="4"/>
      <c r="AC1496" s="4"/>
      <c r="AD1496" s="4"/>
      <c r="AE1496" s="4"/>
      <c r="AF1496" s="4"/>
      <c r="AG1496"/>
      <c r="AH1496"/>
      <c r="AI1496"/>
      <c r="AJ1496" s="4"/>
      <c r="AK1496" s="4"/>
      <c r="AL1496"/>
    </row>
    <row r="1497" spans="1:38" x14ac:dyDescent="0.4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</row>
    <row r="1498" spans="1:38" x14ac:dyDescent="0.4">
      <c r="A1498" s="4"/>
      <c r="B1498" s="4"/>
      <c r="C1498"/>
      <c r="D1498"/>
      <c r="E1498" s="4"/>
      <c r="F1498" s="4"/>
      <c r="G1498" s="4"/>
      <c r="H1498" s="4"/>
      <c r="I1498" s="4"/>
      <c r="J1498" s="4"/>
      <c r="K1498"/>
      <c r="L1498" s="4"/>
      <c r="M1498" s="4"/>
      <c r="N1498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/>
      <c r="Z1498"/>
      <c r="AA1498" s="4"/>
      <c r="AB1498" s="4"/>
      <c r="AC1498" s="4"/>
      <c r="AD1498" s="4"/>
      <c r="AE1498" s="4"/>
      <c r="AF1498" s="4"/>
      <c r="AG1498"/>
      <c r="AH1498"/>
      <c r="AI1498"/>
      <c r="AJ1498" s="4"/>
      <c r="AK1498"/>
      <c r="AL1498"/>
    </row>
    <row r="1499" spans="1:38" x14ac:dyDescent="0.4">
      <c r="A1499" s="4"/>
      <c r="B1499" s="4"/>
      <c r="C1499"/>
      <c r="D1499"/>
      <c r="E1499" s="4"/>
      <c r="F1499" s="4"/>
      <c r="G1499" s="4"/>
      <c r="H1499" s="4"/>
      <c r="I1499" s="4"/>
      <c r="J1499" s="4"/>
      <c r="K1499"/>
      <c r="L1499" s="4"/>
      <c r="M1499" s="4"/>
      <c r="N1499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/>
      <c r="Z1499"/>
      <c r="AA1499" s="4"/>
      <c r="AB1499" s="4"/>
      <c r="AC1499" s="4"/>
      <c r="AD1499" s="4"/>
      <c r="AE1499" s="4"/>
      <c r="AF1499" s="4"/>
      <c r="AG1499"/>
      <c r="AH1499"/>
      <c r="AI1499"/>
      <c r="AJ1499" s="4"/>
      <c r="AK1499"/>
      <c r="AL1499"/>
    </row>
    <row r="1500" spans="1:38" x14ac:dyDescent="0.4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</row>
    <row r="1501" spans="1:38" x14ac:dyDescent="0.4">
      <c r="A1501" s="4"/>
      <c r="B1501" s="4"/>
      <c r="C1501"/>
      <c r="D1501"/>
      <c r="E1501" s="4"/>
      <c r="F1501" s="4"/>
      <c r="G1501" s="4"/>
      <c r="H1501" s="4"/>
      <c r="I1501" s="4"/>
      <c r="J1501" s="4"/>
      <c r="K1501"/>
      <c r="L1501" s="4"/>
      <c r="M1501" s="4"/>
      <c r="N1501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/>
      <c r="Z1501"/>
      <c r="AA1501" s="4"/>
      <c r="AB1501" s="4"/>
      <c r="AC1501" s="4"/>
      <c r="AD1501" s="4"/>
      <c r="AE1501" s="4"/>
      <c r="AF1501" s="4"/>
      <c r="AG1501"/>
      <c r="AH1501"/>
      <c r="AI1501"/>
      <c r="AJ1501" s="4"/>
      <c r="AK1501"/>
      <c r="AL1501"/>
    </row>
    <row r="1502" spans="1:38" x14ac:dyDescent="0.4">
      <c r="A1502" s="4"/>
      <c r="B1502" s="4"/>
      <c r="C1502"/>
      <c r="D1502"/>
      <c r="E1502" s="4"/>
      <c r="F1502" s="4"/>
      <c r="G1502" s="4"/>
      <c r="H1502" s="4"/>
      <c r="I1502" s="4"/>
      <c r="J1502" s="4"/>
      <c r="K1502"/>
      <c r="L1502" s="4"/>
      <c r="M1502" s="4"/>
      <c r="N1502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/>
      <c r="Z1502"/>
      <c r="AA1502" s="4"/>
      <c r="AB1502" s="4"/>
      <c r="AC1502" s="4"/>
      <c r="AD1502" s="4"/>
      <c r="AE1502" s="4"/>
      <c r="AF1502" s="4"/>
      <c r="AG1502"/>
      <c r="AH1502"/>
      <c r="AI1502"/>
      <c r="AJ1502" s="4"/>
      <c r="AK1502"/>
      <c r="AL1502"/>
    </row>
    <row r="1503" spans="1:38" x14ac:dyDescent="0.4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</row>
    <row r="1504" spans="1:38" x14ac:dyDescent="0.4">
      <c r="A1504" s="4"/>
      <c r="B1504" s="4"/>
      <c r="C1504"/>
      <c r="D1504"/>
      <c r="E1504" s="4"/>
      <c r="F1504" s="4"/>
      <c r="G1504" s="4"/>
      <c r="H1504" s="4"/>
      <c r="I1504" s="4"/>
      <c r="J1504" s="4"/>
      <c r="K1504"/>
      <c r="L1504" s="4"/>
      <c r="M1504" s="4"/>
      <c r="N150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/>
      <c r="Z1504"/>
      <c r="AA1504" s="4"/>
      <c r="AB1504" s="4"/>
      <c r="AC1504" s="4"/>
      <c r="AD1504" s="4"/>
      <c r="AE1504" s="4"/>
      <c r="AF1504" s="4"/>
      <c r="AG1504"/>
      <c r="AH1504"/>
      <c r="AI1504"/>
      <c r="AJ1504" s="4"/>
      <c r="AK1504"/>
      <c r="AL1504"/>
    </row>
    <row r="1505" spans="1:38" x14ac:dyDescent="0.4">
      <c r="A1505" s="4"/>
      <c r="B1505" s="4"/>
      <c r="C1505"/>
      <c r="D1505"/>
      <c r="E1505" s="4"/>
      <c r="F1505" s="4"/>
      <c r="G1505" s="4"/>
      <c r="H1505" s="4"/>
      <c r="I1505" s="4"/>
      <c r="J1505" s="4"/>
      <c r="K1505"/>
      <c r="L1505" s="4"/>
      <c r="M1505" s="4"/>
      <c r="N1505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/>
      <c r="Z1505"/>
      <c r="AA1505" s="4"/>
      <c r="AB1505" s="4"/>
      <c r="AC1505" s="4"/>
      <c r="AD1505" s="4"/>
      <c r="AE1505" s="4"/>
      <c r="AF1505" s="4"/>
      <c r="AG1505"/>
      <c r="AH1505"/>
      <c r="AI1505"/>
      <c r="AJ1505" s="4"/>
      <c r="AK1505"/>
      <c r="AL1505"/>
    </row>
    <row r="1506" spans="1:38" x14ac:dyDescent="0.4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</row>
    <row r="1507" spans="1:38" x14ac:dyDescent="0.4">
      <c r="A1507" s="4"/>
      <c r="B1507" s="4"/>
      <c r="C1507"/>
      <c r="D1507"/>
      <c r="E1507" s="4"/>
      <c r="F1507" s="4"/>
      <c r="G1507" s="4"/>
      <c r="H1507" s="4"/>
      <c r="I1507" s="4"/>
      <c r="J1507" s="4"/>
      <c r="K1507"/>
      <c r="L1507" s="4"/>
      <c r="M1507" s="4"/>
      <c r="N1507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/>
      <c r="Z1507"/>
      <c r="AA1507" s="4"/>
      <c r="AB1507" s="4"/>
      <c r="AC1507" s="4"/>
      <c r="AD1507" s="4"/>
      <c r="AE1507" s="4"/>
      <c r="AF1507" s="4"/>
      <c r="AG1507"/>
      <c r="AH1507"/>
      <c r="AI1507"/>
      <c r="AJ1507" s="4"/>
      <c r="AK1507" s="4"/>
      <c r="AL1507"/>
    </row>
    <row r="1508" spans="1:38" x14ac:dyDescent="0.4">
      <c r="A1508" s="4"/>
      <c r="B1508" s="4"/>
      <c r="C1508"/>
      <c r="D1508"/>
      <c r="E1508" s="4"/>
      <c r="F1508" s="4"/>
      <c r="G1508" s="4"/>
      <c r="H1508" s="4"/>
      <c r="I1508" s="4"/>
      <c r="J1508" s="4"/>
      <c r="K1508"/>
      <c r="L1508" s="4"/>
      <c r="M1508" s="4"/>
      <c r="N1508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/>
      <c r="Z1508"/>
      <c r="AA1508" s="4"/>
      <c r="AB1508" s="4"/>
      <c r="AC1508" s="4"/>
      <c r="AD1508" s="4"/>
      <c r="AE1508" s="4"/>
      <c r="AF1508" s="4"/>
      <c r="AG1508"/>
      <c r="AH1508"/>
      <c r="AI1508"/>
      <c r="AJ1508" s="4"/>
      <c r="AK1508" s="4"/>
      <c r="AL1508"/>
    </row>
    <row r="1509" spans="1:38" x14ac:dyDescent="0.4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</row>
    <row r="1510" spans="1:38" x14ac:dyDescent="0.4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/>
      <c r="Z1510"/>
      <c r="AA1510" s="4"/>
      <c r="AB1510" s="4"/>
      <c r="AC1510" s="4"/>
      <c r="AD1510" s="4"/>
      <c r="AE1510" s="4"/>
      <c r="AF1510" s="4"/>
      <c r="AG1510" s="4"/>
      <c r="AH1510"/>
      <c r="AI1510"/>
      <c r="AJ1510" s="4"/>
      <c r="AK1510" s="4"/>
      <c r="AL1510"/>
    </row>
    <row r="1511" spans="1:38" x14ac:dyDescent="0.4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/>
      <c r="Z1511"/>
      <c r="AA1511" s="4"/>
      <c r="AB1511" s="4"/>
      <c r="AC1511" s="4"/>
      <c r="AD1511" s="4"/>
      <c r="AE1511" s="4"/>
      <c r="AF1511" s="4"/>
      <c r="AG1511" s="4"/>
      <c r="AH1511"/>
      <c r="AI1511"/>
      <c r="AJ1511" s="4"/>
      <c r="AK1511" s="4"/>
      <c r="AL1511"/>
    </row>
    <row r="1512" spans="1:38" x14ac:dyDescent="0.4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</row>
    <row r="1513" spans="1:38" x14ac:dyDescent="0.4">
      <c r="A1513" s="4"/>
      <c r="B1513" s="4"/>
      <c r="C1513"/>
      <c r="D1513"/>
      <c r="E1513" s="4"/>
      <c r="F1513" s="4"/>
      <c r="G1513" s="4"/>
      <c r="H1513" s="4"/>
      <c r="I1513" s="4"/>
      <c r="J1513" s="4"/>
      <c r="K1513"/>
      <c r="L1513" s="4"/>
      <c r="M1513" s="4"/>
      <c r="N1513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/>
      <c r="Z1513"/>
      <c r="AA1513" s="4"/>
      <c r="AB1513" s="4"/>
      <c r="AC1513" s="4"/>
      <c r="AD1513" s="4"/>
      <c r="AE1513" s="4"/>
      <c r="AF1513" s="4"/>
      <c r="AG1513"/>
      <c r="AH1513"/>
      <c r="AI1513"/>
      <c r="AJ1513" s="4"/>
      <c r="AK1513"/>
      <c r="AL1513"/>
    </row>
    <row r="1514" spans="1:38" x14ac:dyDescent="0.4">
      <c r="A1514" s="4"/>
      <c r="B1514" s="4"/>
      <c r="C1514"/>
      <c r="D1514"/>
      <c r="E1514" s="4"/>
      <c r="F1514" s="4"/>
      <c r="G1514" s="4"/>
      <c r="H1514" s="4"/>
      <c r="I1514" s="4"/>
      <c r="J1514" s="4"/>
      <c r="K1514"/>
      <c r="L1514" s="4"/>
      <c r="M1514" s="4"/>
      <c r="N151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/>
      <c r="Z1514"/>
      <c r="AA1514" s="4"/>
      <c r="AB1514" s="4"/>
      <c r="AC1514" s="4"/>
      <c r="AD1514" s="4"/>
      <c r="AE1514" s="4"/>
      <c r="AF1514" s="4"/>
      <c r="AG1514"/>
      <c r="AH1514"/>
      <c r="AI1514"/>
      <c r="AJ1514" s="4"/>
      <c r="AK1514"/>
      <c r="AL1514"/>
    </row>
    <row r="1515" spans="1:38" x14ac:dyDescent="0.4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</row>
    <row r="1516" spans="1:38" x14ac:dyDescent="0.4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/>
      <c r="Z1516"/>
      <c r="AA1516" s="4"/>
      <c r="AB1516" s="4"/>
      <c r="AC1516" s="4"/>
      <c r="AD1516" s="4"/>
      <c r="AE1516" s="4"/>
      <c r="AF1516" s="4"/>
      <c r="AG1516" s="4"/>
      <c r="AH1516"/>
      <c r="AI1516"/>
      <c r="AJ1516" s="4"/>
      <c r="AK1516" s="4"/>
      <c r="AL1516"/>
    </row>
    <row r="1517" spans="1:38" x14ac:dyDescent="0.4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 s="4"/>
      <c r="M1517" s="4"/>
      <c r="N1517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/>
      <c r="Z1517"/>
      <c r="AA1517" s="4"/>
      <c r="AB1517" s="4"/>
      <c r="AC1517" s="4"/>
      <c r="AD1517" s="4"/>
      <c r="AE1517" s="4"/>
      <c r="AF1517" s="4"/>
      <c r="AG1517" s="4"/>
      <c r="AH1517"/>
      <c r="AI1517"/>
      <c r="AJ1517" s="4"/>
      <c r="AK1517" s="4"/>
      <c r="AL1517"/>
    </row>
    <row r="1518" spans="1:38" x14ac:dyDescent="0.4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</row>
    <row r="1519" spans="1:38" x14ac:dyDescent="0.4">
      <c r="A1519" s="4"/>
      <c r="B1519" s="4"/>
      <c r="C1519"/>
      <c r="D1519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/>
      <c r="Z1519"/>
      <c r="AA1519" s="4"/>
      <c r="AB1519" s="4"/>
      <c r="AC1519" s="4"/>
      <c r="AD1519" s="4"/>
      <c r="AE1519" s="4"/>
      <c r="AF1519" s="4"/>
      <c r="AG1519" s="4"/>
      <c r="AH1519"/>
      <c r="AI1519"/>
      <c r="AJ1519" s="4"/>
      <c r="AK1519" s="4"/>
      <c r="AL1519"/>
    </row>
    <row r="1520" spans="1:38" x14ac:dyDescent="0.4">
      <c r="A1520" s="4"/>
      <c r="B1520" s="4"/>
      <c r="C1520"/>
      <c r="D1520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/>
      <c r="Z1520"/>
      <c r="AA1520" s="4"/>
      <c r="AB1520" s="4"/>
      <c r="AC1520" s="4"/>
      <c r="AD1520" s="4"/>
      <c r="AE1520" s="4"/>
      <c r="AF1520" s="4"/>
      <c r="AG1520" s="4"/>
      <c r="AH1520"/>
      <c r="AI1520"/>
      <c r="AJ1520" s="4"/>
      <c r="AK1520" s="4"/>
      <c r="AL1520"/>
    </row>
    <row r="1521" spans="1:38" x14ac:dyDescent="0.4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</row>
    <row r="1522" spans="1:38" x14ac:dyDescent="0.4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/>
      <c r="AI1522"/>
      <c r="AJ1522" s="4"/>
      <c r="AK1522" s="4"/>
      <c r="AL1522"/>
    </row>
    <row r="1523" spans="1:38" x14ac:dyDescent="0.4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/>
      <c r="AI1523"/>
      <c r="AJ1523" s="4"/>
      <c r="AK1523" s="4"/>
      <c r="AL1523"/>
    </row>
    <row r="1524" spans="1:38" x14ac:dyDescent="0.4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</row>
    <row r="1525" spans="1:38" x14ac:dyDescent="0.4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 s="4"/>
      <c r="M1525" s="4"/>
      <c r="N1525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/>
      <c r="AI1525"/>
      <c r="AJ1525" s="4"/>
      <c r="AK1525" s="4"/>
      <c r="AL1525"/>
    </row>
    <row r="1526" spans="1:38" x14ac:dyDescent="0.4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 s="4"/>
      <c r="M1526" s="4"/>
      <c r="N1526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/>
      <c r="AI1526"/>
      <c r="AJ1526" s="4"/>
      <c r="AK1526" s="4"/>
      <c r="AL1526"/>
    </row>
    <row r="1527" spans="1:38" x14ac:dyDescent="0.4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</row>
    <row r="1528" spans="1:38" x14ac:dyDescent="0.4">
      <c r="A1528" s="4"/>
      <c r="B1528" s="4"/>
      <c r="C1528"/>
      <c r="D1528"/>
      <c r="E1528" s="4"/>
      <c r="F1528" s="4"/>
      <c r="G1528" s="4"/>
      <c r="H1528" s="4"/>
      <c r="I1528" s="4"/>
      <c r="J1528" s="4"/>
      <c r="K1528" s="4"/>
      <c r="L1528" s="4"/>
      <c r="M1528" s="4"/>
      <c r="N1528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/>
      <c r="AI1528"/>
      <c r="AJ1528" s="4"/>
      <c r="AK1528" s="4"/>
      <c r="AL1528"/>
    </row>
    <row r="1529" spans="1:38" x14ac:dyDescent="0.4">
      <c r="A1529" s="4"/>
      <c r="B1529" s="4"/>
      <c r="C1529"/>
      <c r="D1529"/>
      <c r="E1529" s="4"/>
      <c r="F1529" s="4"/>
      <c r="G1529" s="4"/>
      <c r="H1529" s="4"/>
      <c r="I1529" s="4"/>
      <c r="J1529" s="4"/>
      <c r="K1529" s="4"/>
      <c r="L1529" s="4"/>
      <c r="M1529" s="4"/>
      <c r="N1529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/>
      <c r="AI1529"/>
      <c r="AJ1529" s="4"/>
      <c r="AK1529" s="4"/>
      <c r="AL1529"/>
    </row>
    <row r="1530" spans="1:38" x14ac:dyDescent="0.4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</row>
    <row r="1531" spans="1:38" x14ac:dyDescent="0.4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/>
      <c r="Z1531"/>
      <c r="AA1531" s="4"/>
      <c r="AB1531" s="4"/>
      <c r="AC1531" s="4"/>
      <c r="AD1531" s="4"/>
      <c r="AE1531" s="4"/>
      <c r="AF1531" s="4"/>
      <c r="AG1531" s="4"/>
      <c r="AH1531"/>
      <c r="AI1531"/>
      <c r="AJ1531" s="4"/>
      <c r="AK1531" s="4"/>
      <c r="AL1531"/>
    </row>
    <row r="1532" spans="1:38" x14ac:dyDescent="0.4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/>
      <c r="Z1532"/>
      <c r="AA1532" s="4"/>
      <c r="AB1532" s="4"/>
      <c r="AC1532" s="4"/>
      <c r="AD1532" s="4"/>
      <c r="AE1532" s="4"/>
      <c r="AF1532" s="4"/>
      <c r="AG1532" s="4"/>
      <c r="AH1532"/>
      <c r="AI1532"/>
      <c r="AJ1532" s="4"/>
      <c r="AK1532" s="4"/>
      <c r="AL1532"/>
    </row>
    <row r="1533" spans="1:38" x14ac:dyDescent="0.4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</row>
    <row r="1534" spans="1:38" x14ac:dyDescent="0.4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/>
      <c r="Z1534"/>
      <c r="AA1534" s="4"/>
      <c r="AB1534" s="4"/>
      <c r="AC1534" s="4"/>
      <c r="AD1534" s="4"/>
      <c r="AE1534" s="4"/>
      <c r="AF1534" s="4"/>
      <c r="AG1534" s="4"/>
      <c r="AH1534"/>
      <c r="AI1534"/>
      <c r="AJ1534" s="4"/>
      <c r="AK1534" s="4"/>
      <c r="AL1534"/>
    </row>
    <row r="1535" spans="1:38" x14ac:dyDescent="0.4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/>
      <c r="Z1535"/>
      <c r="AA1535" s="4"/>
      <c r="AB1535" s="4"/>
      <c r="AC1535" s="4"/>
      <c r="AD1535" s="4"/>
      <c r="AE1535" s="4"/>
      <c r="AF1535" s="4"/>
      <c r="AG1535" s="4"/>
      <c r="AH1535"/>
      <c r="AI1535"/>
      <c r="AJ1535" s="4"/>
      <c r="AK1535" s="4"/>
      <c r="AL1535"/>
    </row>
    <row r="1536" spans="1:38" x14ac:dyDescent="0.4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</row>
    <row r="1537" spans="1:38" x14ac:dyDescent="0.4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/>
      <c r="Z1537"/>
      <c r="AA1537" s="4"/>
      <c r="AB1537" s="4"/>
      <c r="AC1537" s="4"/>
      <c r="AD1537" s="4"/>
      <c r="AE1537" s="4"/>
      <c r="AF1537" s="4"/>
      <c r="AG1537" s="4"/>
      <c r="AH1537"/>
      <c r="AI1537"/>
      <c r="AJ1537" s="4"/>
      <c r="AK1537" s="4"/>
      <c r="AL1537"/>
    </row>
    <row r="1538" spans="1:38" x14ac:dyDescent="0.4">
      <c r="A1538" s="4"/>
      <c r="B1538" s="4"/>
      <c r="C1538"/>
      <c r="D1538"/>
      <c r="E1538" s="4"/>
      <c r="F1538" s="4"/>
      <c r="G1538" s="4"/>
      <c r="H1538" s="4"/>
      <c r="I1538" s="4"/>
      <c r="J1538" s="4"/>
      <c r="K1538" s="4"/>
      <c r="L1538" s="4"/>
      <c r="M1538" s="4"/>
      <c r="N1538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/>
      <c r="Z1538"/>
      <c r="AA1538" s="4"/>
      <c r="AB1538" s="4"/>
      <c r="AC1538" s="4"/>
      <c r="AD1538" s="4"/>
      <c r="AE1538" s="4"/>
      <c r="AF1538" s="4"/>
      <c r="AG1538" s="4"/>
      <c r="AH1538"/>
      <c r="AI1538"/>
      <c r="AJ1538" s="4"/>
      <c r="AK1538" s="4"/>
      <c r="AL1538"/>
    </row>
    <row r="1539" spans="1:38" x14ac:dyDescent="0.4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</row>
    <row r="1540" spans="1:38" x14ac:dyDescent="0.4">
      <c r="A1540" s="4"/>
      <c r="B1540" s="4"/>
      <c r="C1540"/>
      <c r="D1540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/>
      <c r="Z1540"/>
      <c r="AA1540" s="4"/>
      <c r="AB1540" s="4"/>
      <c r="AC1540" s="4"/>
      <c r="AD1540" s="4"/>
      <c r="AE1540" s="4"/>
      <c r="AF1540" s="4"/>
      <c r="AG1540" s="4"/>
      <c r="AH1540"/>
      <c r="AI1540"/>
      <c r="AJ1540" s="4"/>
      <c r="AK1540" s="4"/>
      <c r="AL1540"/>
    </row>
    <row r="1541" spans="1:38" x14ac:dyDescent="0.4">
      <c r="A1541" s="4"/>
      <c r="B1541" s="4"/>
      <c r="C1541"/>
      <c r="D1541"/>
      <c r="E1541" s="4"/>
      <c r="F1541" s="4"/>
      <c r="G1541" s="4"/>
      <c r="H1541" s="4"/>
      <c r="I1541" s="4"/>
      <c r="J1541" s="4"/>
      <c r="K1541" s="4"/>
      <c r="L1541" s="4"/>
      <c r="M1541" s="4"/>
      <c r="N1541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/>
      <c r="Z1541"/>
      <c r="AA1541" s="4"/>
      <c r="AB1541" s="4"/>
      <c r="AC1541" s="4"/>
      <c r="AD1541" s="4"/>
      <c r="AE1541" s="4"/>
      <c r="AF1541" s="4"/>
      <c r="AG1541" s="4"/>
      <c r="AH1541"/>
      <c r="AI1541"/>
      <c r="AJ1541" s="4"/>
      <c r="AK1541" s="4"/>
      <c r="AL1541"/>
    </row>
    <row r="1542" spans="1:38" x14ac:dyDescent="0.4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</row>
    <row r="1543" spans="1:38" x14ac:dyDescent="0.4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/>
      <c r="Z1543"/>
      <c r="AA1543" s="4"/>
      <c r="AB1543" s="4"/>
      <c r="AC1543" s="4"/>
      <c r="AD1543" s="4"/>
      <c r="AE1543" s="4"/>
      <c r="AF1543" s="4"/>
      <c r="AG1543" s="4"/>
      <c r="AH1543"/>
      <c r="AI1543"/>
      <c r="AJ1543" s="4"/>
      <c r="AK1543" s="4"/>
      <c r="AL1543"/>
    </row>
    <row r="1544" spans="1:38" x14ac:dyDescent="0.4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/>
      <c r="Z1544"/>
      <c r="AA1544" s="4"/>
      <c r="AB1544" s="4"/>
      <c r="AC1544" s="4"/>
      <c r="AD1544" s="4"/>
      <c r="AE1544" s="4"/>
      <c r="AF1544" s="4"/>
      <c r="AG1544" s="4"/>
      <c r="AH1544"/>
      <c r="AI1544"/>
      <c r="AJ1544" s="4"/>
      <c r="AK1544" s="4"/>
      <c r="AL1544"/>
    </row>
    <row r="1545" spans="1:38" x14ac:dyDescent="0.4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</row>
    <row r="1546" spans="1:38" x14ac:dyDescent="0.4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/>
      <c r="AI1546"/>
      <c r="AJ1546" s="4"/>
      <c r="AK1546" s="4"/>
      <c r="AL1546"/>
    </row>
    <row r="1547" spans="1:38" x14ac:dyDescent="0.4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/>
      <c r="AI1547"/>
      <c r="AJ1547" s="4"/>
      <c r="AK1547" s="4"/>
      <c r="AL1547"/>
    </row>
    <row r="1548" spans="1:38" x14ac:dyDescent="0.4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</row>
    <row r="1549" spans="1:38" x14ac:dyDescent="0.4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/>
      <c r="AI1549"/>
      <c r="AJ1549" s="4"/>
      <c r="AK1549" s="4"/>
      <c r="AL1549"/>
    </row>
    <row r="1550" spans="1:38" x14ac:dyDescent="0.4">
      <c r="A1550" s="4"/>
      <c r="B1550" s="4"/>
      <c r="C1550"/>
      <c r="D1550"/>
      <c r="E1550" s="4"/>
      <c r="F1550" s="4"/>
      <c r="G1550" s="4"/>
      <c r="H1550" s="4"/>
      <c r="I1550" s="4"/>
      <c r="J1550" s="4"/>
      <c r="K1550" s="4"/>
      <c r="L1550" s="4"/>
      <c r="M1550" s="4"/>
      <c r="N1550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/>
      <c r="AI1550"/>
      <c r="AJ1550" s="4"/>
      <c r="AK1550" s="4"/>
      <c r="AL1550"/>
    </row>
    <row r="1551" spans="1:38" x14ac:dyDescent="0.4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</row>
    <row r="1552" spans="1:38" x14ac:dyDescent="0.4">
      <c r="A1552" s="4"/>
      <c r="B1552" s="4"/>
      <c r="C1552"/>
      <c r="D1552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/>
      <c r="Z1552"/>
      <c r="AA1552" s="4"/>
      <c r="AB1552" s="4"/>
      <c r="AC1552" s="4"/>
      <c r="AD1552" s="4"/>
      <c r="AE1552" s="4"/>
      <c r="AF1552" s="4"/>
      <c r="AG1552" s="4"/>
      <c r="AH1552"/>
      <c r="AI1552"/>
      <c r="AJ1552" s="4"/>
      <c r="AK1552" s="4"/>
      <c r="AL1552"/>
    </row>
    <row r="1553" spans="1:38" x14ac:dyDescent="0.4">
      <c r="A1553" s="4"/>
      <c r="B1553" s="4"/>
      <c r="C1553"/>
      <c r="D1553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/>
      <c r="Z1553"/>
      <c r="AA1553" s="4"/>
      <c r="AB1553" s="4"/>
      <c r="AC1553" s="4"/>
      <c r="AD1553" s="4"/>
      <c r="AE1553" s="4"/>
      <c r="AF1553" s="4"/>
      <c r="AG1553" s="4"/>
      <c r="AH1553"/>
      <c r="AI1553"/>
      <c r="AJ1553" s="4"/>
      <c r="AK1553" s="4"/>
      <c r="AL1553"/>
    </row>
    <row r="1554" spans="1:38" x14ac:dyDescent="0.4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</row>
    <row r="1555" spans="1:38" x14ac:dyDescent="0.4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/>
      <c r="AI1555"/>
      <c r="AJ1555" s="4"/>
      <c r="AK1555" s="4"/>
      <c r="AL1555"/>
    </row>
    <row r="1556" spans="1:38" x14ac:dyDescent="0.4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/>
      <c r="AI1556"/>
      <c r="AJ1556" s="4"/>
      <c r="AK1556" s="4"/>
      <c r="AL1556"/>
    </row>
    <row r="1557" spans="1:38" x14ac:dyDescent="0.4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</row>
    <row r="1558" spans="1:38" x14ac:dyDescent="0.4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/>
      <c r="AI1558"/>
      <c r="AJ1558" s="4"/>
      <c r="AK1558" s="4"/>
      <c r="AL1558"/>
    </row>
    <row r="1559" spans="1:38" x14ac:dyDescent="0.4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 s="4"/>
      <c r="M1559" s="4"/>
      <c r="N1559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/>
      <c r="AI1559"/>
      <c r="AJ1559" s="4"/>
      <c r="AK1559" s="4"/>
      <c r="AL1559"/>
    </row>
    <row r="1560" spans="1:38" x14ac:dyDescent="0.4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</row>
    <row r="1561" spans="1:38" x14ac:dyDescent="0.4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/>
      <c r="Z1561"/>
      <c r="AA1561" s="4"/>
      <c r="AB1561" s="4"/>
      <c r="AC1561" s="4"/>
      <c r="AD1561" s="4"/>
      <c r="AE1561" s="4"/>
      <c r="AF1561" s="4"/>
      <c r="AG1561" s="4"/>
      <c r="AH1561"/>
      <c r="AI1561"/>
      <c r="AJ1561" s="4"/>
      <c r="AK1561" s="4"/>
      <c r="AL1561"/>
    </row>
    <row r="1562" spans="1:38" x14ac:dyDescent="0.4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 s="4"/>
      <c r="M1562" s="4"/>
      <c r="N1562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/>
      <c r="Z1562"/>
      <c r="AA1562" s="4"/>
      <c r="AB1562" s="4"/>
      <c r="AC1562" s="4"/>
      <c r="AD1562" s="4"/>
      <c r="AE1562" s="4"/>
      <c r="AF1562" s="4"/>
      <c r="AG1562" s="4"/>
      <c r="AH1562"/>
      <c r="AI1562"/>
      <c r="AJ1562" s="4"/>
      <c r="AK1562" s="4"/>
      <c r="AL1562"/>
    </row>
    <row r="1563" spans="1:38" x14ac:dyDescent="0.4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</row>
    <row r="1564" spans="1:38" x14ac:dyDescent="0.4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 s="4"/>
      <c r="M1564" s="4"/>
      <c r="N156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/>
      <c r="AI1564"/>
      <c r="AJ1564" s="4"/>
      <c r="AK1564" s="4"/>
      <c r="AL1564"/>
    </row>
    <row r="1565" spans="1:38" x14ac:dyDescent="0.4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 s="4"/>
      <c r="M1565" s="4"/>
      <c r="N1565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/>
      <c r="AI1565"/>
      <c r="AJ1565" s="4"/>
      <c r="AK1565" s="4"/>
      <c r="AL1565"/>
    </row>
    <row r="1566" spans="1:38" x14ac:dyDescent="0.4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</row>
    <row r="1567" spans="1:38" x14ac:dyDescent="0.4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/>
      <c r="Z1567"/>
      <c r="AA1567" s="4"/>
      <c r="AB1567" s="4"/>
      <c r="AC1567" s="4"/>
      <c r="AD1567" s="4"/>
      <c r="AE1567" s="4"/>
      <c r="AF1567" s="4"/>
      <c r="AG1567" s="4"/>
      <c r="AH1567"/>
      <c r="AI1567"/>
      <c r="AJ1567" s="4"/>
      <c r="AK1567" s="4"/>
      <c r="AL1567"/>
    </row>
    <row r="1568" spans="1:38" x14ac:dyDescent="0.4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/>
      <c r="Z1568"/>
      <c r="AA1568" s="4"/>
      <c r="AB1568" s="4"/>
      <c r="AC1568" s="4"/>
      <c r="AD1568" s="4"/>
      <c r="AE1568" s="4"/>
      <c r="AF1568" s="4"/>
      <c r="AG1568" s="4"/>
      <c r="AH1568"/>
      <c r="AI1568"/>
      <c r="AJ1568" s="4"/>
      <c r="AK1568" s="4"/>
      <c r="AL1568"/>
    </row>
    <row r="1569" spans="1:38" x14ac:dyDescent="0.4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</row>
    <row r="1570" spans="1:38" x14ac:dyDescent="0.4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/>
      <c r="Z1570"/>
      <c r="AA1570" s="4"/>
      <c r="AB1570" s="4"/>
      <c r="AC1570" s="4"/>
      <c r="AD1570" s="4"/>
      <c r="AE1570" s="4"/>
      <c r="AF1570" s="4"/>
      <c r="AG1570" s="4"/>
      <c r="AH1570"/>
      <c r="AI1570"/>
      <c r="AJ1570" s="4"/>
      <c r="AK1570" s="4"/>
      <c r="AL1570"/>
    </row>
    <row r="1571" spans="1:38" x14ac:dyDescent="0.4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/>
      <c r="Z1571"/>
      <c r="AA1571" s="4"/>
      <c r="AB1571" s="4"/>
      <c r="AC1571" s="4"/>
      <c r="AD1571" s="4"/>
      <c r="AE1571" s="4"/>
      <c r="AF1571" s="4"/>
      <c r="AG1571" s="4"/>
      <c r="AH1571"/>
      <c r="AI1571"/>
      <c r="AJ1571" s="4"/>
      <c r="AK1571" s="4"/>
      <c r="AL1571"/>
    </row>
    <row r="1572" spans="1:38" x14ac:dyDescent="0.4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</row>
    <row r="1573" spans="1:38" x14ac:dyDescent="0.4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/>
      <c r="Z1573"/>
      <c r="AA1573" s="4"/>
      <c r="AB1573" s="4"/>
      <c r="AC1573" s="4"/>
      <c r="AD1573" s="4"/>
      <c r="AE1573" s="4"/>
      <c r="AF1573" s="4"/>
      <c r="AG1573" s="4"/>
      <c r="AH1573"/>
      <c r="AI1573"/>
      <c r="AJ1573" s="4"/>
      <c r="AK1573" s="4"/>
      <c r="AL1573"/>
    </row>
    <row r="1574" spans="1:38" x14ac:dyDescent="0.4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/>
      <c r="Z1574"/>
      <c r="AA1574" s="4"/>
      <c r="AB1574" s="4"/>
      <c r="AC1574" s="4"/>
      <c r="AD1574" s="4"/>
      <c r="AE1574" s="4"/>
      <c r="AF1574" s="4"/>
      <c r="AG1574" s="4"/>
      <c r="AH1574"/>
      <c r="AI1574"/>
      <c r="AJ1574" s="4"/>
      <c r="AK1574" s="4"/>
      <c r="AL1574"/>
    </row>
    <row r="1575" spans="1:38" x14ac:dyDescent="0.4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</row>
    <row r="1576" spans="1:38" x14ac:dyDescent="0.4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/>
      <c r="Z1576"/>
      <c r="AA1576" s="4"/>
      <c r="AB1576" s="4"/>
      <c r="AC1576" s="4"/>
      <c r="AD1576" s="4"/>
      <c r="AE1576" s="4"/>
      <c r="AF1576" s="4"/>
      <c r="AG1576" s="4"/>
      <c r="AH1576"/>
      <c r="AI1576"/>
      <c r="AJ1576" s="4"/>
      <c r="AK1576" s="4"/>
      <c r="AL1576"/>
    </row>
    <row r="1577" spans="1:38" x14ac:dyDescent="0.4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/>
      <c r="Z1577"/>
      <c r="AA1577" s="4"/>
      <c r="AB1577" s="4"/>
      <c r="AC1577" s="4"/>
      <c r="AD1577" s="4"/>
      <c r="AE1577" s="4"/>
      <c r="AF1577" s="4"/>
      <c r="AG1577" s="4"/>
      <c r="AH1577"/>
      <c r="AI1577"/>
      <c r="AJ1577" s="4"/>
      <c r="AK1577" s="4"/>
      <c r="AL1577"/>
    </row>
    <row r="1578" spans="1:38" x14ac:dyDescent="0.4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</row>
    <row r="1579" spans="1:38" x14ac:dyDescent="0.4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/>
      <c r="Z1579"/>
      <c r="AA1579" s="4"/>
      <c r="AB1579" s="4"/>
      <c r="AC1579" s="4"/>
      <c r="AD1579" s="4"/>
      <c r="AE1579" s="4"/>
      <c r="AF1579" s="4"/>
      <c r="AG1579" s="4"/>
      <c r="AH1579"/>
      <c r="AI1579"/>
      <c r="AJ1579" s="4"/>
      <c r="AK1579" s="4"/>
      <c r="AL1579"/>
    </row>
    <row r="1580" spans="1:38" x14ac:dyDescent="0.4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/>
      <c r="Z1580"/>
      <c r="AA1580" s="4"/>
      <c r="AB1580" s="4"/>
      <c r="AC1580" s="4"/>
      <c r="AD1580" s="4"/>
      <c r="AE1580" s="4"/>
      <c r="AF1580" s="4"/>
      <c r="AG1580" s="4"/>
      <c r="AH1580"/>
      <c r="AI1580"/>
      <c r="AJ1580" s="4"/>
      <c r="AK1580" s="4"/>
      <c r="AL1580"/>
    </row>
    <row r="1581" spans="1:38" x14ac:dyDescent="0.4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</row>
    <row r="1582" spans="1:38" x14ac:dyDescent="0.4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/>
      <c r="Z1582"/>
      <c r="AA1582" s="4"/>
      <c r="AB1582" s="4"/>
      <c r="AC1582" s="4"/>
      <c r="AD1582" s="4"/>
      <c r="AE1582" s="4"/>
      <c r="AF1582" s="4"/>
      <c r="AG1582" s="4"/>
      <c r="AH1582"/>
      <c r="AI1582"/>
      <c r="AJ1582" s="4"/>
      <c r="AK1582" s="4"/>
      <c r="AL1582"/>
    </row>
    <row r="1583" spans="1:38" x14ac:dyDescent="0.4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/>
      <c r="Z1583"/>
      <c r="AA1583" s="4"/>
      <c r="AB1583" s="4"/>
      <c r="AC1583" s="4"/>
      <c r="AD1583" s="4"/>
      <c r="AE1583" s="4"/>
      <c r="AF1583" s="4"/>
      <c r="AG1583" s="4"/>
      <c r="AH1583"/>
      <c r="AI1583"/>
      <c r="AJ1583" s="4"/>
      <c r="AK1583" s="4"/>
      <c r="AL1583"/>
    </row>
    <row r="1584" spans="1:38" x14ac:dyDescent="0.4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</row>
    <row r="1585" spans="1:38" x14ac:dyDescent="0.4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/>
      <c r="AI1585" s="4"/>
      <c r="AJ1585" s="4"/>
      <c r="AK1585" s="4"/>
      <c r="AL1585"/>
    </row>
    <row r="1586" spans="1:38" x14ac:dyDescent="0.4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/>
      <c r="AI1586" s="4"/>
      <c r="AJ1586" s="4"/>
      <c r="AK1586" s="4"/>
      <c r="AL1586"/>
    </row>
    <row r="1587" spans="1:38" x14ac:dyDescent="0.4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</row>
    <row r="1588" spans="1:38" x14ac:dyDescent="0.4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/>
      <c r="AI1588"/>
      <c r="AJ1588" s="4"/>
      <c r="AK1588" s="4"/>
      <c r="AL1588"/>
    </row>
    <row r="1589" spans="1:38" x14ac:dyDescent="0.4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/>
      <c r="AI1589"/>
      <c r="AJ1589" s="4"/>
      <c r="AK1589" s="4"/>
      <c r="AL1589"/>
    </row>
    <row r="1590" spans="1:38" x14ac:dyDescent="0.4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</row>
    <row r="1591" spans="1:38" x14ac:dyDescent="0.4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/>
      <c r="AI1591"/>
      <c r="AJ1591" s="4"/>
      <c r="AK1591" s="4"/>
      <c r="AL1591"/>
    </row>
    <row r="1592" spans="1:38" x14ac:dyDescent="0.4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/>
      <c r="AI1592"/>
      <c r="AJ1592" s="4"/>
      <c r="AK1592" s="4"/>
      <c r="AL1592"/>
    </row>
    <row r="1593" spans="1:38" x14ac:dyDescent="0.4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</row>
    <row r="1594" spans="1:38" x14ac:dyDescent="0.4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/>
      <c r="Z1594"/>
      <c r="AA1594" s="4"/>
      <c r="AB1594" s="4"/>
      <c r="AC1594" s="4"/>
      <c r="AD1594" s="4"/>
      <c r="AE1594" s="4"/>
      <c r="AF1594" s="4"/>
      <c r="AG1594" s="4"/>
      <c r="AH1594"/>
      <c r="AI1594" s="4"/>
      <c r="AJ1594" s="4"/>
      <c r="AK1594" s="4"/>
      <c r="AL1594"/>
    </row>
    <row r="1595" spans="1:38" x14ac:dyDescent="0.4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/>
      <c r="Z1595"/>
      <c r="AA1595" s="4"/>
      <c r="AB1595" s="4"/>
      <c r="AC1595" s="4"/>
      <c r="AD1595" s="4"/>
      <c r="AE1595" s="4"/>
      <c r="AF1595" s="4"/>
      <c r="AG1595" s="4"/>
      <c r="AH1595"/>
      <c r="AI1595" s="4"/>
      <c r="AJ1595" s="4"/>
      <c r="AK1595" s="4"/>
      <c r="AL1595"/>
    </row>
    <row r="1596" spans="1:38" x14ac:dyDescent="0.4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</row>
    <row r="1597" spans="1:38" x14ac:dyDescent="0.4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/>
      <c r="Z1597"/>
      <c r="AA1597" s="4"/>
      <c r="AB1597" s="4"/>
      <c r="AC1597" s="4"/>
      <c r="AD1597" s="4"/>
      <c r="AE1597" s="4"/>
      <c r="AF1597" s="4"/>
      <c r="AG1597" s="4"/>
      <c r="AH1597"/>
      <c r="AI1597" s="4"/>
      <c r="AJ1597" s="4"/>
      <c r="AK1597" s="4"/>
      <c r="AL1597"/>
    </row>
    <row r="1598" spans="1:38" x14ac:dyDescent="0.4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/>
      <c r="Z1598"/>
      <c r="AA1598" s="4"/>
      <c r="AB1598" s="4"/>
      <c r="AC1598" s="4"/>
      <c r="AD1598" s="4"/>
      <c r="AE1598" s="4"/>
      <c r="AF1598" s="4"/>
      <c r="AG1598" s="4"/>
      <c r="AH1598"/>
      <c r="AI1598" s="4"/>
      <c r="AJ1598" s="4"/>
      <c r="AK1598" s="4"/>
      <c r="AL1598"/>
    </row>
    <row r="1599" spans="1:38" x14ac:dyDescent="0.4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</row>
    <row r="1600" spans="1:38" x14ac:dyDescent="0.4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/>
      <c r="AI1600"/>
      <c r="AJ1600" s="4"/>
      <c r="AK1600" s="4"/>
      <c r="AL1600"/>
    </row>
    <row r="1601" spans="1:38" x14ac:dyDescent="0.4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/>
      <c r="AI1601"/>
      <c r="AJ1601" s="4"/>
      <c r="AK1601" s="4"/>
      <c r="AL1601"/>
    </row>
    <row r="1602" spans="1:38" x14ac:dyDescent="0.4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</row>
    <row r="1603" spans="1:38" x14ac:dyDescent="0.4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/>
      <c r="AI1603"/>
      <c r="AJ1603" s="4"/>
      <c r="AK1603" s="4"/>
      <c r="AL1603"/>
    </row>
    <row r="1604" spans="1:38" x14ac:dyDescent="0.4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/>
      <c r="AI1604"/>
      <c r="AJ1604" s="4"/>
      <c r="AK1604" s="4"/>
      <c r="AL1604"/>
    </row>
    <row r="1605" spans="1:38" x14ac:dyDescent="0.4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</row>
    <row r="1606" spans="1:38" x14ac:dyDescent="0.4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/>
      <c r="Z1606"/>
      <c r="AA1606" s="4"/>
      <c r="AB1606" s="4"/>
      <c r="AC1606" s="4"/>
      <c r="AD1606" s="4"/>
      <c r="AE1606" s="4"/>
      <c r="AF1606" s="4"/>
      <c r="AG1606" s="4"/>
      <c r="AH1606"/>
      <c r="AI1606" s="4"/>
      <c r="AJ1606" s="4"/>
      <c r="AK1606" s="4"/>
      <c r="AL1606"/>
    </row>
    <row r="1607" spans="1:38" x14ac:dyDescent="0.4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/>
      <c r="Z1607"/>
      <c r="AA1607" s="4"/>
      <c r="AB1607" s="4"/>
      <c r="AC1607" s="4"/>
      <c r="AD1607" s="4"/>
      <c r="AE1607" s="4"/>
      <c r="AF1607" s="4"/>
      <c r="AG1607" s="4"/>
      <c r="AH1607"/>
      <c r="AI1607" s="4"/>
      <c r="AJ1607" s="4"/>
      <c r="AK1607" s="4"/>
      <c r="AL1607"/>
    </row>
    <row r="1608" spans="1:38" x14ac:dyDescent="0.4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</row>
    <row r="1609" spans="1:38" x14ac:dyDescent="0.4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 s="4"/>
      <c r="M1609" s="4"/>
      <c r="N1609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/>
      <c r="Z1609"/>
      <c r="AA1609" s="4"/>
      <c r="AB1609" s="4"/>
      <c r="AC1609" s="4"/>
      <c r="AD1609" s="4"/>
      <c r="AE1609" s="4"/>
      <c r="AF1609" s="4"/>
      <c r="AG1609" s="4"/>
      <c r="AH1609"/>
      <c r="AI1609"/>
      <c r="AJ1609" s="4"/>
      <c r="AK1609" s="4"/>
      <c r="AL1609"/>
    </row>
    <row r="1610" spans="1:38" x14ac:dyDescent="0.4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 s="4"/>
      <c r="M1610" s="4"/>
      <c r="N1610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/>
      <c r="Z1610"/>
      <c r="AA1610" s="4"/>
      <c r="AB1610" s="4"/>
      <c r="AC1610" s="4"/>
      <c r="AD1610" s="4"/>
      <c r="AE1610" s="4"/>
      <c r="AF1610" s="4"/>
      <c r="AG1610" s="4"/>
      <c r="AH1610"/>
      <c r="AI1610"/>
      <c r="AJ1610" s="4"/>
      <c r="AK1610" s="4"/>
      <c r="AL1610"/>
    </row>
    <row r="1611" spans="1:38" x14ac:dyDescent="0.4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</row>
    <row r="1612" spans="1:38" x14ac:dyDescent="0.4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/>
      <c r="AI1612"/>
      <c r="AJ1612" s="4"/>
      <c r="AK1612" s="4"/>
      <c r="AL1612"/>
    </row>
    <row r="1613" spans="1:38" x14ac:dyDescent="0.4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/>
      <c r="AI1613"/>
      <c r="AJ1613" s="4"/>
      <c r="AK1613" s="4"/>
      <c r="AL1613"/>
    </row>
    <row r="1614" spans="1:38" x14ac:dyDescent="0.4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</row>
    <row r="1615" spans="1:38" x14ac:dyDescent="0.4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/>
      <c r="AI1615"/>
      <c r="AJ1615" s="4"/>
      <c r="AK1615" s="4"/>
      <c r="AL1615"/>
    </row>
    <row r="1616" spans="1:38" x14ac:dyDescent="0.4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/>
      <c r="AI1616"/>
      <c r="AJ1616" s="4"/>
      <c r="AK1616" s="4"/>
      <c r="AL1616"/>
    </row>
    <row r="1617" spans="1:38" x14ac:dyDescent="0.4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</row>
    <row r="1618" spans="1:38" x14ac:dyDescent="0.4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 s="4"/>
      <c r="M1618" s="4"/>
      <c r="N1618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/>
      <c r="AI1618"/>
      <c r="AJ1618" s="4"/>
      <c r="AK1618" s="4"/>
      <c r="AL1618"/>
    </row>
    <row r="1619" spans="1:38" x14ac:dyDescent="0.4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/>
      <c r="AI1619"/>
      <c r="AJ1619" s="4"/>
      <c r="AK1619" s="4"/>
      <c r="AL1619"/>
    </row>
    <row r="1620" spans="1:38" x14ac:dyDescent="0.4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</row>
    <row r="1621" spans="1:38" x14ac:dyDescent="0.4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/>
      <c r="AI1621"/>
      <c r="AJ1621" s="4"/>
      <c r="AK1621" s="4"/>
      <c r="AL1621"/>
    </row>
    <row r="1622" spans="1:38" x14ac:dyDescent="0.4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 s="4"/>
      <c r="M1622" s="4"/>
      <c r="N1622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/>
      <c r="AI1622"/>
      <c r="AJ1622" s="4"/>
      <c r="AK1622" s="4"/>
      <c r="AL1622"/>
    </row>
    <row r="1623" spans="1:38" x14ac:dyDescent="0.4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</row>
    <row r="1624" spans="1:38" x14ac:dyDescent="0.4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/>
      <c r="AI1624"/>
      <c r="AJ1624" s="4"/>
      <c r="AK1624" s="4"/>
      <c r="AL1624"/>
    </row>
    <row r="1625" spans="1:38" x14ac:dyDescent="0.4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/>
      <c r="AI1625"/>
      <c r="AJ1625" s="4"/>
      <c r="AK1625" s="4"/>
      <c r="AL1625"/>
    </row>
    <row r="1626" spans="1:38" x14ac:dyDescent="0.4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</row>
    <row r="1627" spans="1:38" x14ac:dyDescent="0.4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/>
      <c r="AI1627"/>
      <c r="AJ1627" s="4"/>
      <c r="AK1627" s="4"/>
      <c r="AL1627"/>
    </row>
    <row r="1628" spans="1:38" x14ac:dyDescent="0.4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/>
      <c r="AI1628"/>
      <c r="AJ1628" s="4"/>
      <c r="AK1628" s="4"/>
      <c r="AL1628"/>
    </row>
    <row r="1629" spans="1:38" x14ac:dyDescent="0.4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</row>
    <row r="1630" spans="1:38" x14ac:dyDescent="0.4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 s="4"/>
      <c r="M1630" s="4"/>
      <c r="N1630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/>
      <c r="AI1630"/>
      <c r="AJ1630" s="4"/>
      <c r="AK1630" s="4"/>
      <c r="AL1630"/>
    </row>
    <row r="1631" spans="1:38" x14ac:dyDescent="0.4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 s="4"/>
      <c r="M1631" s="4"/>
      <c r="N1631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/>
      <c r="AI1631"/>
      <c r="AJ1631" s="4"/>
      <c r="AK1631" s="4"/>
      <c r="AL1631"/>
    </row>
    <row r="1632" spans="1:38" x14ac:dyDescent="0.4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</row>
    <row r="1633" spans="1:38" x14ac:dyDescent="0.4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 s="4"/>
      <c r="M1633" s="4"/>
      <c r="N1633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/>
      <c r="AI1633"/>
      <c r="AJ1633" s="4"/>
      <c r="AK1633" s="4"/>
      <c r="AL1633"/>
    </row>
    <row r="1634" spans="1:38" x14ac:dyDescent="0.4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 s="4"/>
      <c r="M1634" s="4"/>
      <c r="N163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/>
      <c r="AI1634"/>
      <c r="AJ1634" s="4"/>
      <c r="AK1634" s="4"/>
      <c r="AL1634"/>
    </row>
    <row r="1635" spans="1:38" x14ac:dyDescent="0.4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</row>
    <row r="1636" spans="1:38" x14ac:dyDescent="0.4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 s="4"/>
      <c r="M1636" s="4"/>
      <c r="N1636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/>
      <c r="AI1636"/>
      <c r="AJ1636" s="4"/>
      <c r="AK1636" s="4"/>
      <c r="AL1636"/>
    </row>
    <row r="1637" spans="1:38" x14ac:dyDescent="0.4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 s="4"/>
      <c r="M1637" s="4"/>
      <c r="N1637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/>
      <c r="AI1637"/>
      <c r="AJ1637" s="4"/>
      <c r="AK1637" s="4"/>
      <c r="AL1637"/>
    </row>
    <row r="1638" spans="1:38" x14ac:dyDescent="0.4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</row>
    <row r="1639" spans="1:38" x14ac:dyDescent="0.4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 s="4"/>
      <c r="M1639" s="4"/>
      <c r="N1639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/>
      <c r="AI1639"/>
      <c r="AJ1639" s="4"/>
      <c r="AK1639" s="4"/>
      <c r="AL1639"/>
    </row>
    <row r="1640" spans="1:38" x14ac:dyDescent="0.4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 s="4"/>
      <c r="M1640" s="4"/>
      <c r="N1640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/>
      <c r="AI1640"/>
      <c r="AJ1640" s="4"/>
      <c r="AK1640" s="4"/>
      <c r="AL1640"/>
    </row>
    <row r="1641" spans="1:38" x14ac:dyDescent="0.4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</row>
    <row r="1642" spans="1:38" x14ac:dyDescent="0.4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/>
      <c r="Z1642"/>
      <c r="AA1642" s="4"/>
      <c r="AB1642" s="4"/>
      <c r="AC1642" s="4"/>
      <c r="AD1642" s="4"/>
      <c r="AE1642" s="4"/>
      <c r="AF1642" s="4"/>
      <c r="AG1642" s="4"/>
      <c r="AH1642"/>
      <c r="AI1642"/>
      <c r="AJ1642" s="4"/>
      <c r="AK1642" s="4"/>
      <c r="AL1642"/>
    </row>
    <row r="1643" spans="1:38" x14ac:dyDescent="0.4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 s="4"/>
      <c r="W1643" s="4"/>
      <c r="X1643" s="4"/>
      <c r="Y1643"/>
      <c r="Z1643"/>
      <c r="AA1643" s="4"/>
      <c r="AB1643" s="4"/>
      <c r="AC1643" s="4"/>
      <c r="AD1643" s="4"/>
      <c r="AE1643" s="4"/>
      <c r="AF1643" s="4"/>
      <c r="AG1643" s="4"/>
      <c r="AH1643"/>
      <c r="AI1643"/>
      <c r="AJ1643" s="4"/>
      <c r="AK1643" s="4"/>
      <c r="AL1643"/>
    </row>
    <row r="1644" spans="1:38" x14ac:dyDescent="0.4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</row>
    <row r="1645" spans="1:38" x14ac:dyDescent="0.4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/>
      <c r="O1645" s="4"/>
      <c r="P1645" s="4"/>
      <c r="Q1645" s="4"/>
      <c r="R1645" s="4"/>
      <c r="S1645"/>
      <c r="T1645" s="4"/>
      <c r="U1645" s="4"/>
      <c r="V1645" s="4"/>
      <c r="W1645" s="4"/>
      <c r="X1645" s="4"/>
      <c r="Y1645"/>
      <c r="Z1645"/>
      <c r="AA1645" s="4"/>
      <c r="AB1645" s="4"/>
      <c r="AC1645" s="4"/>
      <c r="AD1645" s="4"/>
      <c r="AE1645" s="4"/>
      <c r="AF1645" s="4"/>
      <c r="AG1645" s="4"/>
      <c r="AH1645"/>
      <c r="AI1645"/>
      <c r="AJ1645" s="4"/>
      <c r="AK1645" s="4"/>
      <c r="AL1645"/>
    </row>
    <row r="1646" spans="1:38" x14ac:dyDescent="0.4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/>
      <c r="O1646" s="4"/>
      <c r="P1646" s="4"/>
      <c r="Q1646" s="4"/>
      <c r="R1646" s="4"/>
      <c r="S1646"/>
      <c r="T1646" s="4"/>
      <c r="U1646" s="4"/>
      <c r="V1646" s="4"/>
      <c r="W1646" s="4"/>
      <c r="X1646" s="4"/>
      <c r="Y1646"/>
      <c r="Z1646"/>
      <c r="AA1646" s="4"/>
      <c r="AB1646" s="4"/>
      <c r="AC1646" s="4"/>
      <c r="AD1646" s="4"/>
      <c r="AE1646" s="4"/>
      <c r="AF1646" s="4"/>
      <c r="AG1646" s="4"/>
      <c r="AH1646"/>
      <c r="AI1646"/>
      <c r="AJ1646" s="4"/>
      <c r="AK1646" s="4"/>
      <c r="AL1646"/>
    </row>
    <row r="1647" spans="1:38" x14ac:dyDescent="0.4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</row>
    <row r="1648" spans="1:38" x14ac:dyDescent="0.4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/>
      <c r="O1648" s="4"/>
      <c r="P1648" s="4"/>
      <c r="Q1648" s="4"/>
      <c r="R1648" s="4"/>
      <c r="S1648"/>
      <c r="T1648" s="4"/>
      <c r="U1648" s="4"/>
      <c r="V1648" s="4"/>
      <c r="W1648" s="4"/>
      <c r="X1648" s="4"/>
      <c r="Y1648"/>
      <c r="Z1648"/>
      <c r="AA1648" s="4"/>
      <c r="AB1648" s="4"/>
      <c r="AC1648" s="4"/>
      <c r="AD1648" s="4"/>
      <c r="AE1648" s="4"/>
      <c r="AF1648" s="4"/>
      <c r="AG1648" s="4"/>
      <c r="AH1648"/>
      <c r="AI1648"/>
      <c r="AJ1648" s="4"/>
      <c r="AK1648" s="4"/>
      <c r="AL1648"/>
    </row>
    <row r="1649" spans="1:38" x14ac:dyDescent="0.4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/>
      <c r="O1649" s="4"/>
      <c r="P1649" s="4"/>
      <c r="Q1649" s="4"/>
      <c r="R1649" s="4"/>
      <c r="S1649"/>
      <c r="T1649" s="4"/>
      <c r="U1649" s="4"/>
      <c r="V1649" s="4"/>
      <c r="W1649" s="4"/>
      <c r="X1649" s="4"/>
      <c r="Y1649"/>
      <c r="Z1649"/>
      <c r="AA1649" s="4"/>
      <c r="AB1649" s="4"/>
      <c r="AC1649" s="4"/>
      <c r="AD1649" s="4"/>
      <c r="AE1649" s="4"/>
      <c r="AF1649" s="4"/>
      <c r="AG1649" s="4"/>
      <c r="AH1649"/>
      <c r="AI1649"/>
      <c r="AJ1649" s="4"/>
      <c r="AK1649" s="4"/>
      <c r="AL1649"/>
    </row>
    <row r="1650" spans="1:38" x14ac:dyDescent="0.4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</row>
    <row r="1651" spans="1:38" x14ac:dyDescent="0.4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/>
      <c r="Z1651"/>
      <c r="AA1651" s="4"/>
      <c r="AB1651" s="4"/>
      <c r="AC1651" s="4"/>
      <c r="AD1651" s="4"/>
      <c r="AE1651" s="4"/>
      <c r="AF1651" s="4"/>
      <c r="AG1651" s="4"/>
      <c r="AH1651"/>
      <c r="AI1651"/>
      <c r="AJ1651" s="4"/>
      <c r="AK1651" s="4"/>
      <c r="AL1651"/>
    </row>
    <row r="1652" spans="1:38" x14ac:dyDescent="0.4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 s="4"/>
      <c r="M1652" s="4"/>
      <c r="N1652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/>
      <c r="Z1652"/>
      <c r="AA1652" s="4"/>
      <c r="AB1652" s="4"/>
      <c r="AC1652" s="4"/>
      <c r="AD1652" s="4"/>
      <c r="AE1652" s="4"/>
      <c r="AF1652" s="4"/>
      <c r="AG1652" s="4"/>
      <c r="AH1652"/>
      <c r="AI1652"/>
      <c r="AJ1652" s="4"/>
      <c r="AK1652" s="4"/>
      <c r="AL1652"/>
    </row>
    <row r="1653" spans="1:38" x14ac:dyDescent="0.4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</row>
    <row r="1654" spans="1:38" x14ac:dyDescent="0.4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/>
      <c r="Z1654"/>
      <c r="AA1654" s="4"/>
      <c r="AB1654" s="4"/>
      <c r="AC1654" s="4"/>
      <c r="AD1654" s="4"/>
      <c r="AE1654" s="4"/>
      <c r="AF1654" s="4"/>
      <c r="AG1654" s="4"/>
      <c r="AH1654"/>
      <c r="AI1654"/>
      <c r="AJ1654" s="4"/>
      <c r="AK1654" s="4"/>
      <c r="AL1654"/>
    </row>
    <row r="1655" spans="1:38" x14ac:dyDescent="0.4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/>
      <c r="Z1655"/>
      <c r="AA1655" s="4"/>
      <c r="AB1655" s="4"/>
      <c r="AC1655" s="4"/>
      <c r="AD1655" s="4"/>
      <c r="AE1655" s="4"/>
      <c r="AF1655" s="4"/>
      <c r="AG1655" s="4"/>
      <c r="AH1655"/>
      <c r="AI1655"/>
      <c r="AJ1655" s="4"/>
      <c r="AK1655" s="4"/>
      <c r="AL1655"/>
    </row>
    <row r="1656" spans="1:38" x14ac:dyDescent="0.4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</row>
    <row r="1657" spans="1:38" x14ac:dyDescent="0.4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 s="4"/>
      <c r="S1657"/>
      <c r="T1657" s="4"/>
      <c r="U1657" s="4"/>
      <c r="V1657" s="4"/>
      <c r="W1657" s="4"/>
      <c r="X1657" s="4"/>
      <c r="Y1657"/>
      <c r="Z1657"/>
      <c r="AA1657" s="4"/>
      <c r="AB1657" s="4"/>
      <c r="AC1657" s="4"/>
      <c r="AD1657"/>
      <c r="AE1657" s="4"/>
      <c r="AF1657" s="4"/>
      <c r="AG1657" s="4"/>
      <c r="AH1657"/>
      <c r="AI1657"/>
      <c r="AJ1657" s="4"/>
      <c r="AK1657" s="4"/>
      <c r="AL1657"/>
    </row>
    <row r="1658" spans="1:38" x14ac:dyDescent="0.4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 s="4"/>
      <c r="S1658"/>
      <c r="T1658" s="4"/>
      <c r="U1658" s="4"/>
      <c r="V1658" s="4"/>
      <c r="W1658" s="4"/>
      <c r="X1658" s="4"/>
      <c r="Y1658"/>
      <c r="Z1658"/>
      <c r="AA1658" s="4"/>
      <c r="AB1658" s="4"/>
      <c r="AC1658" s="4"/>
      <c r="AD1658"/>
      <c r="AE1658" s="4"/>
      <c r="AF1658" s="4"/>
      <c r="AG1658" s="4"/>
      <c r="AH1658"/>
      <c r="AI1658"/>
      <c r="AJ1658" s="4"/>
      <c r="AK1658" s="4"/>
      <c r="AL1658"/>
    </row>
    <row r="1659" spans="1:38" x14ac:dyDescent="0.4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</row>
    <row r="1660" spans="1:38" x14ac:dyDescent="0.4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/>
      <c r="O1660" s="4"/>
      <c r="P1660" s="4"/>
      <c r="Q1660" s="4"/>
      <c r="R1660" s="4"/>
      <c r="S1660"/>
      <c r="T1660" s="4"/>
      <c r="U1660" s="4"/>
      <c r="V1660" s="4"/>
      <c r="W1660" s="4"/>
      <c r="X1660" s="4"/>
      <c r="Y1660"/>
      <c r="Z1660"/>
      <c r="AA1660" s="4"/>
      <c r="AB1660" s="4"/>
      <c r="AC1660" s="4"/>
      <c r="AD1660"/>
      <c r="AE1660" s="4"/>
      <c r="AF1660" s="4"/>
      <c r="AG1660" s="4"/>
      <c r="AH1660"/>
      <c r="AI1660"/>
      <c r="AJ1660" s="4"/>
      <c r="AK1660" s="4"/>
      <c r="AL1660"/>
    </row>
    <row r="1661" spans="1:38" x14ac:dyDescent="0.4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 s="4"/>
      <c r="S1661"/>
      <c r="T1661" s="4"/>
      <c r="U1661" s="4"/>
      <c r="V1661" s="4"/>
      <c r="W1661" s="4"/>
      <c r="X1661" s="4"/>
      <c r="Y1661"/>
      <c r="Z1661"/>
      <c r="AA1661" s="4"/>
      <c r="AB1661" s="4"/>
      <c r="AC1661" s="4"/>
      <c r="AD1661"/>
      <c r="AE1661" s="4"/>
      <c r="AF1661" s="4"/>
      <c r="AG1661" s="4"/>
      <c r="AH1661"/>
      <c r="AI1661"/>
      <c r="AJ1661" s="4"/>
      <c r="AK1661" s="4"/>
      <c r="AL1661"/>
    </row>
    <row r="1662" spans="1:38" x14ac:dyDescent="0.4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</row>
    <row r="1663" spans="1:38" x14ac:dyDescent="0.4">
      <c r="A1663" s="4"/>
      <c r="B1663" s="4"/>
      <c r="C1663"/>
      <c r="D1663"/>
      <c r="E1663" s="4"/>
      <c r="F1663" s="4"/>
      <c r="G1663" s="4"/>
      <c r="H1663" s="4"/>
      <c r="I1663" s="4"/>
      <c r="J1663" s="4"/>
      <c r="K1663"/>
      <c r="L1663" s="4"/>
      <c r="M1663" s="4"/>
      <c r="N1663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/>
      <c r="Z1663"/>
      <c r="AA1663" s="4"/>
      <c r="AB1663" s="4"/>
      <c r="AC1663" s="4"/>
      <c r="AD1663" s="4"/>
      <c r="AE1663" s="4"/>
      <c r="AF1663" s="4"/>
      <c r="AG1663"/>
      <c r="AH1663"/>
      <c r="AI1663" s="4"/>
      <c r="AJ1663" s="4"/>
      <c r="AK1663"/>
      <c r="AL1663"/>
    </row>
    <row r="1664" spans="1:38" x14ac:dyDescent="0.4">
      <c r="A1664" s="4"/>
      <c r="B1664" s="4"/>
      <c r="C1664"/>
      <c r="D1664"/>
      <c r="E1664" s="4"/>
      <c r="F1664" s="4"/>
      <c r="G1664" s="4"/>
      <c r="H1664" s="4"/>
      <c r="I1664" s="4"/>
      <c r="J1664" s="4"/>
      <c r="K1664"/>
      <c r="L1664" s="4"/>
      <c r="M1664" s="4"/>
      <c r="N166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/>
      <c r="Z1664"/>
      <c r="AA1664" s="4"/>
      <c r="AB1664" s="4"/>
      <c r="AC1664" s="4"/>
      <c r="AD1664" s="4"/>
      <c r="AE1664" s="4"/>
      <c r="AF1664" s="4"/>
      <c r="AG1664"/>
      <c r="AH1664"/>
      <c r="AI1664" s="4"/>
      <c r="AJ1664" s="4"/>
      <c r="AK1664"/>
      <c r="AL1664"/>
    </row>
    <row r="1665" spans="1:38" x14ac:dyDescent="0.4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</row>
    <row r="1666" spans="1:38" x14ac:dyDescent="0.4">
      <c r="A1666" s="4"/>
      <c r="B1666" s="4"/>
      <c r="C1666"/>
      <c r="D1666"/>
      <c r="E1666" s="4"/>
      <c r="F1666" s="4"/>
      <c r="G1666" s="4"/>
      <c r="H1666" s="4"/>
      <c r="I1666" s="4"/>
      <c r="J1666" s="4"/>
      <c r="K1666"/>
      <c r="L1666" s="4"/>
      <c r="M1666" s="4"/>
      <c r="N1666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/>
      <c r="Z1666"/>
      <c r="AA1666" s="4"/>
      <c r="AB1666" s="4"/>
      <c r="AC1666" s="4"/>
      <c r="AD1666" s="4"/>
      <c r="AE1666" s="4"/>
      <c r="AF1666" s="4"/>
      <c r="AG1666"/>
      <c r="AH1666"/>
      <c r="AI1666"/>
      <c r="AJ1666" s="4"/>
      <c r="AK1666"/>
      <c r="AL1666"/>
    </row>
    <row r="1667" spans="1:38" x14ac:dyDescent="0.4">
      <c r="A1667" s="4"/>
      <c r="B1667" s="4"/>
      <c r="C1667"/>
      <c r="D1667"/>
      <c r="E1667" s="4"/>
      <c r="F1667" s="4"/>
      <c r="G1667" s="4"/>
      <c r="H1667" s="4"/>
      <c r="I1667" s="4"/>
      <c r="J1667" s="4"/>
      <c r="K1667"/>
      <c r="L1667" s="4"/>
      <c r="M1667" s="4"/>
      <c r="N1667"/>
      <c r="O1667" s="4"/>
      <c r="P1667" s="4"/>
      <c r="Q1667" s="4"/>
      <c r="R1667" s="4"/>
      <c r="S1667"/>
      <c r="T1667" s="4"/>
      <c r="U1667" s="4"/>
      <c r="V1667" s="4"/>
      <c r="W1667" s="4"/>
      <c r="X1667" s="4"/>
      <c r="Y1667"/>
      <c r="Z1667"/>
      <c r="AA1667" s="4"/>
      <c r="AB1667" s="4"/>
      <c r="AC1667" s="4"/>
      <c r="AD1667" s="4"/>
      <c r="AE1667" s="4"/>
      <c r="AF1667" s="4"/>
      <c r="AG1667"/>
      <c r="AH1667"/>
      <c r="AI1667"/>
      <c r="AJ1667" s="4"/>
      <c r="AK1667"/>
      <c r="AL1667"/>
    </row>
    <row r="1668" spans="1:38" x14ac:dyDescent="0.4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</row>
    <row r="1669" spans="1:38" x14ac:dyDescent="0.4">
      <c r="A1669" s="4"/>
      <c r="B1669" s="4"/>
      <c r="C1669"/>
      <c r="D1669"/>
      <c r="E1669" s="4"/>
      <c r="F1669" s="4"/>
      <c r="G1669" s="4"/>
      <c r="H1669" s="4"/>
      <c r="I1669" s="4"/>
      <c r="J1669" s="4"/>
      <c r="K1669"/>
      <c r="L1669" s="4"/>
      <c r="M1669" s="4"/>
      <c r="N1669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/>
      <c r="Z1669"/>
      <c r="AA1669" s="4"/>
      <c r="AB1669" s="4"/>
      <c r="AC1669" s="4"/>
      <c r="AD1669" s="4"/>
      <c r="AE1669" s="4"/>
      <c r="AF1669" s="4"/>
      <c r="AG1669"/>
      <c r="AH1669"/>
      <c r="AI1669"/>
      <c r="AJ1669" s="4"/>
      <c r="AK1669" s="4"/>
      <c r="AL1669"/>
    </row>
    <row r="1670" spans="1:38" x14ac:dyDescent="0.4">
      <c r="A1670" s="4"/>
      <c r="B1670" s="4"/>
      <c r="C1670"/>
      <c r="D1670"/>
      <c r="E1670" s="4"/>
      <c r="F1670" s="4"/>
      <c r="G1670" s="4"/>
      <c r="H1670" s="4"/>
      <c r="I1670" s="4"/>
      <c r="J1670" s="4"/>
      <c r="K1670"/>
      <c r="L1670" s="4"/>
      <c r="M1670" s="4"/>
      <c r="N1670"/>
      <c r="O1670" s="4"/>
      <c r="P1670" s="4"/>
      <c r="Q1670" s="4"/>
      <c r="R1670" s="4"/>
      <c r="S1670"/>
      <c r="T1670" s="4"/>
      <c r="U1670" s="4"/>
      <c r="V1670" s="4"/>
      <c r="W1670" s="4"/>
      <c r="X1670" s="4"/>
      <c r="Y1670"/>
      <c r="Z1670"/>
      <c r="AA1670" s="4"/>
      <c r="AB1670" s="4"/>
      <c r="AC1670" s="4"/>
      <c r="AD1670" s="4"/>
      <c r="AE1670" s="4"/>
      <c r="AF1670" s="4"/>
      <c r="AG1670"/>
      <c r="AH1670"/>
      <c r="AI1670"/>
      <c r="AJ1670" s="4"/>
      <c r="AK1670" s="4"/>
      <c r="AL1670"/>
    </row>
    <row r="1671" spans="1:38" x14ac:dyDescent="0.4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</row>
    <row r="1672" spans="1:38" x14ac:dyDescent="0.4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 s="4"/>
      <c r="M1672" s="4"/>
      <c r="N1672"/>
      <c r="O1672" s="4"/>
      <c r="P1672" s="4"/>
      <c r="Q1672" s="4"/>
      <c r="R1672" s="4"/>
      <c r="S1672"/>
      <c r="T1672" s="4"/>
      <c r="U1672" s="4"/>
      <c r="V1672" s="4"/>
      <c r="W1672" s="4"/>
      <c r="X1672" s="4"/>
      <c r="Y1672"/>
      <c r="Z1672"/>
      <c r="AA1672" s="4"/>
      <c r="AB1672" s="4"/>
      <c r="AC1672" s="4"/>
      <c r="AD1672" s="4"/>
      <c r="AE1672" s="4"/>
      <c r="AF1672" s="4"/>
      <c r="AG1672" s="4"/>
      <c r="AH1672"/>
      <c r="AI1672"/>
      <c r="AJ1672" s="4"/>
      <c r="AK1672" s="4"/>
      <c r="AL1672"/>
    </row>
    <row r="1673" spans="1:38" x14ac:dyDescent="0.4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 s="4"/>
      <c r="M1673" s="4"/>
      <c r="N1673"/>
      <c r="O1673" s="4"/>
      <c r="P1673" s="4"/>
      <c r="Q1673" s="4"/>
      <c r="R1673" s="4"/>
      <c r="S1673"/>
      <c r="T1673" s="4"/>
      <c r="U1673" s="4"/>
      <c r="V1673" s="4"/>
      <c r="W1673" s="4"/>
      <c r="X1673" s="4"/>
      <c r="Y1673"/>
      <c r="Z1673"/>
      <c r="AA1673" s="4"/>
      <c r="AB1673" s="4"/>
      <c r="AC1673" s="4"/>
      <c r="AD1673" s="4"/>
      <c r="AE1673" s="4"/>
      <c r="AF1673" s="4"/>
      <c r="AG1673" s="4"/>
      <c r="AH1673"/>
      <c r="AI1673"/>
      <c r="AJ1673" s="4"/>
      <c r="AK1673" s="4"/>
      <c r="AL1673"/>
    </row>
    <row r="1674" spans="1:38" x14ac:dyDescent="0.4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</row>
    <row r="1675" spans="1:38" x14ac:dyDescent="0.4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 s="4"/>
      <c r="M1675" s="4"/>
      <c r="N1675"/>
      <c r="O1675" s="4"/>
      <c r="P1675" s="4"/>
      <c r="Q1675" s="4"/>
      <c r="R1675" s="4"/>
      <c r="S1675"/>
      <c r="T1675" s="4"/>
      <c r="U1675" s="4"/>
      <c r="V1675" s="4"/>
      <c r="W1675" s="4"/>
      <c r="X1675" s="4"/>
      <c r="Y1675"/>
      <c r="Z1675"/>
      <c r="AA1675" s="4"/>
      <c r="AB1675" s="4"/>
      <c r="AC1675" s="4"/>
      <c r="AD1675" s="4"/>
      <c r="AE1675" s="4"/>
      <c r="AF1675" s="4"/>
      <c r="AG1675" s="4"/>
      <c r="AH1675"/>
      <c r="AI1675"/>
      <c r="AJ1675" s="4"/>
      <c r="AK1675" s="4"/>
      <c r="AL1675"/>
    </row>
    <row r="1676" spans="1:38" x14ac:dyDescent="0.4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  <c r="Y1676"/>
      <c r="Z1676"/>
      <c r="AA1676" s="4"/>
      <c r="AB1676" s="4"/>
      <c r="AC1676" s="4"/>
      <c r="AD1676" s="4"/>
      <c r="AE1676" s="4"/>
      <c r="AF1676" s="4"/>
      <c r="AG1676" s="4"/>
      <c r="AH1676"/>
      <c r="AI1676"/>
      <c r="AJ1676" s="4"/>
      <c r="AK1676" s="4"/>
      <c r="AL1676"/>
    </row>
    <row r="1677" spans="1:38" x14ac:dyDescent="0.4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</row>
    <row r="1678" spans="1:38" x14ac:dyDescent="0.4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 s="4"/>
      <c r="M1678" s="4"/>
      <c r="N1678"/>
      <c r="O1678" s="4"/>
      <c r="P1678" s="4"/>
      <c r="Q1678" s="4"/>
      <c r="R1678" s="4"/>
      <c r="S1678"/>
      <c r="T1678" s="4"/>
      <c r="U1678" s="4"/>
      <c r="V1678" s="4"/>
      <c r="W1678" s="4"/>
      <c r="X1678" s="4"/>
      <c r="Y1678"/>
      <c r="Z1678"/>
      <c r="AA1678" s="4"/>
      <c r="AB1678" s="4"/>
      <c r="AC1678" s="4"/>
      <c r="AD1678" s="4"/>
      <c r="AE1678" s="4"/>
      <c r="AF1678" s="4"/>
      <c r="AG1678" s="4"/>
      <c r="AH1678"/>
      <c r="AI1678"/>
      <c r="AJ1678" s="4"/>
      <c r="AK1678" s="4"/>
      <c r="AL1678"/>
    </row>
    <row r="1679" spans="1:38" x14ac:dyDescent="0.4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 s="4"/>
      <c r="M1679" s="4"/>
      <c r="N1679"/>
      <c r="O1679" s="4"/>
      <c r="P1679" s="4"/>
      <c r="Q1679" s="4"/>
      <c r="R1679" s="4"/>
      <c r="S1679"/>
      <c r="T1679" s="4"/>
      <c r="U1679" s="4"/>
      <c r="V1679" s="4"/>
      <c r="W1679" s="4"/>
      <c r="X1679" s="4"/>
      <c r="Y1679"/>
      <c r="Z1679"/>
      <c r="AA1679" s="4"/>
      <c r="AB1679" s="4"/>
      <c r="AC1679" s="4"/>
      <c r="AD1679" s="4"/>
      <c r="AE1679" s="4"/>
      <c r="AF1679" s="4"/>
      <c r="AG1679" s="4"/>
      <c r="AH1679"/>
      <c r="AI1679"/>
      <c r="AJ1679" s="4"/>
      <c r="AK1679" s="4"/>
      <c r="AL1679"/>
    </row>
    <row r="1680" spans="1:38" x14ac:dyDescent="0.4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</row>
    <row r="1681" spans="1:38" x14ac:dyDescent="0.4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 s="4"/>
      <c r="M1681" s="4"/>
      <c r="N1681"/>
      <c r="O1681" s="4"/>
      <c r="P1681" s="4"/>
      <c r="Q1681" s="4"/>
      <c r="R1681" s="4"/>
      <c r="S1681"/>
      <c r="T1681" s="4"/>
      <c r="U1681" s="4"/>
      <c r="V1681" s="4"/>
      <c r="W1681" s="4"/>
      <c r="X1681" s="4"/>
      <c r="Y1681"/>
      <c r="Z1681"/>
      <c r="AA1681" s="4"/>
      <c r="AB1681" s="4"/>
      <c r="AC1681" s="4"/>
      <c r="AD1681" s="4"/>
      <c r="AE1681" s="4"/>
      <c r="AF1681" s="4"/>
      <c r="AG1681" s="4"/>
      <c r="AH1681"/>
      <c r="AI1681"/>
      <c r="AJ1681" s="4"/>
      <c r="AK1681" s="4"/>
      <c r="AL1681"/>
    </row>
    <row r="1682" spans="1:38" x14ac:dyDescent="0.4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 s="4"/>
      <c r="M1682" s="4"/>
      <c r="N1682"/>
      <c r="O1682" s="4"/>
      <c r="P1682" s="4"/>
      <c r="Q1682" s="4"/>
      <c r="R1682" s="4"/>
      <c r="S1682"/>
      <c r="T1682" s="4"/>
      <c r="U1682" s="4"/>
      <c r="V1682" s="4"/>
      <c r="W1682" s="4"/>
      <c r="X1682" s="4"/>
      <c r="Y1682"/>
      <c r="Z1682"/>
      <c r="AA1682" s="4"/>
      <c r="AB1682" s="4"/>
      <c r="AC1682" s="4"/>
      <c r="AD1682" s="4"/>
      <c r="AE1682" s="4"/>
      <c r="AF1682" s="4"/>
      <c r="AG1682" s="4"/>
      <c r="AH1682"/>
      <c r="AI1682"/>
      <c r="AJ1682" s="4"/>
      <c r="AK1682" s="4"/>
      <c r="AL1682"/>
    </row>
    <row r="1683" spans="1:38" x14ac:dyDescent="0.4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</row>
    <row r="1684" spans="1:38" x14ac:dyDescent="0.4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 s="4"/>
      <c r="M1684" s="4"/>
      <c r="N1684"/>
      <c r="O1684" s="4"/>
      <c r="P1684" s="4"/>
      <c r="Q1684" s="4"/>
      <c r="R1684" s="4"/>
      <c r="S1684"/>
      <c r="T1684" s="4"/>
      <c r="U1684" s="4"/>
      <c r="V1684" s="4"/>
      <c r="W1684" s="4"/>
      <c r="X1684" s="4"/>
      <c r="Y1684"/>
      <c r="Z1684"/>
      <c r="AA1684" s="4"/>
      <c r="AB1684" s="4"/>
      <c r="AC1684" s="4"/>
      <c r="AD1684" s="4"/>
      <c r="AE1684" s="4"/>
      <c r="AF1684" s="4"/>
      <c r="AG1684" s="4"/>
      <c r="AH1684"/>
      <c r="AI1684"/>
      <c r="AJ1684" s="4"/>
      <c r="AK1684" s="4"/>
      <c r="AL1684"/>
    </row>
    <row r="1685" spans="1:38" x14ac:dyDescent="0.4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 s="4"/>
      <c r="M1685" s="4"/>
      <c r="N1685"/>
      <c r="O1685" s="4"/>
      <c r="P1685" s="4"/>
      <c r="Q1685" s="4"/>
      <c r="R1685" s="4"/>
      <c r="S1685"/>
      <c r="T1685" s="4"/>
      <c r="U1685" s="4"/>
      <c r="V1685" s="4"/>
      <c r="W1685" s="4"/>
      <c r="X1685" s="4"/>
      <c r="Y1685"/>
      <c r="Z1685"/>
      <c r="AA1685" s="4"/>
      <c r="AB1685" s="4"/>
      <c r="AC1685" s="4"/>
      <c r="AD1685" s="4"/>
      <c r="AE1685" s="4"/>
      <c r="AF1685" s="4"/>
      <c r="AG1685" s="4"/>
      <c r="AH1685"/>
      <c r="AI1685"/>
      <c r="AJ1685" s="4"/>
      <c r="AK1685" s="4"/>
      <c r="AL1685"/>
    </row>
    <row r="1686" spans="1:38" x14ac:dyDescent="0.4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</row>
    <row r="1687" spans="1:38" x14ac:dyDescent="0.4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 s="4"/>
      <c r="M1687" s="4"/>
      <c r="N1687"/>
      <c r="O1687" s="4"/>
      <c r="P1687" s="4"/>
      <c r="Q1687" s="4"/>
      <c r="R1687" s="4"/>
      <c r="S1687"/>
      <c r="T1687" s="4"/>
      <c r="U1687" s="4"/>
      <c r="V1687" s="4"/>
      <c r="W1687" s="4"/>
      <c r="X1687" s="4"/>
      <c r="Y1687"/>
      <c r="Z1687"/>
      <c r="AA1687" s="4"/>
      <c r="AB1687" s="4"/>
      <c r="AC1687" s="4"/>
      <c r="AD1687" s="4"/>
      <c r="AE1687" s="4"/>
      <c r="AF1687" s="4"/>
      <c r="AG1687" s="4"/>
      <c r="AH1687"/>
      <c r="AI1687"/>
      <c r="AJ1687" s="4"/>
      <c r="AK1687" s="4"/>
      <c r="AL1687"/>
    </row>
    <row r="1688" spans="1:38" x14ac:dyDescent="0.4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 s="4"/>
      <c r="M1688" s="4"/>
      <c r="N1688"/>
      <c r="O1688" s="4"/>
      <c r="P1688" s="4"/>
      <c r="Q1688" s="4"/>
      <c r="R1688" s="4"/>
      <c r="S1688"/>
      <c r="T1688" s="4"/>
      <c r="U1688" s="4"/>
      <c r="V1688" s="4"/>
      <c r="W1688" s="4"/>
      <c r="X1688" s="4"/>
      <c r="Y1688"/>
      <c r="Z1688"/>
      <c r="AA1688" s="4"/>
      <c r="AB1688" s="4"/>
      <c r="AC1688" s="4"/>
      <c r="AD1688" s="4"/>
      <c r="AE1688" s="4"/>
      <c r="AF1688" s="4"/>
      <c r="AG1688" s="4"/>
      <c r="AH1688"/>
      <c r="AI1688"/>
      <c r="AJ1688" s="4"/>
      <c r="AK1688" s="4"/>
      <c r="AL1688"/>
    </row>
    <row r="1689" spans="1:38" x14ac:dyDescent="0.4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</row>
    <row r="1690" spans="1:38" x14ac:dyDescent="0.4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 s="4"/>
      <c r="M1690" s="4"/>
      <c r="N1690"/>
      <c r="O1690" s="4"/>
      <c r="P1690" s="4"/>
      <c r="Q1690" s="4"/>
      <c r="R1690" s="4"/>
      <c r="S1690"/>
      <c r="T1690" s="4"/>
      <c r="U1690" s="4"/>
      <c r="V1690" s="4"/>
      <c r="W1690" s="4"/>
      <c r="X1690" s="4"/>
      <c r="Y1690"/>
      <c r="Z1690"/>
      <c r="AA1690" s="4"/>
      <c r="AB1690" s="4"/>
      <c r="AC1690" s="4"/>
      <c r="AD1690" s="4"/>
      <c r="AE1690" s="4"/>
      <c r="AF1690" s="4"/>
      <c r="AG1690" s="4"/>
      <c r="AH1690"/>
      <c r="AI1690"/>
      <c r="AJ1690" s="4"/>
      <c r="AK1690" s="4"/>
      <c r="AL1690"/>
    </row>
    <row r="1691" spans="1:38" x14ac:dyDescent="0.4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 s="4"/>
      <c r="M1691" s="4"/>
      <c r="N1691"/>
      <c r="O1691" s="4"/>
      <c r="P1691" s="4"/>
      <c r="Q1691" s="4"/>
      <c r="R1691" s="4"/>
      <c r="S1691"/>
      <c r="T1691" s="4"/>
      <c r="U1691" s="4"/>
      <c r="V1691" s="4"/>
      <c r="W1691" s="4"/>
      <c r="X1691" s="4"/>
      <c r="Y1691"/>
      <c r="Z1691"/>
      <c r="AA1691" s="4"/>
      <c r="AB1691" s="4"/>
      <c r="AC1691" s="4"/>
      <c r="AD1691" s="4"/>
      <c r="AE1691" s="4"/>
      <c r="AF1691" s="4"/>
      <c r="AG1691" s="4"/>
      <c r="AH1691"/>
      <c r="AI1691"/>
      <c r="AJ1691" s="4"/>
      <c r="AK1691" s="4"/>
      <c r="AL1691"/>
    </row>
    <row r="1692" spans="1:38" x14ac:dyDescent="0.4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</row>
    <row r="1693" spans="1:38" x14ac:dyDescent="0.4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 s="4"/>
      <c r="M1693" s="4"/>
      <c r="N1693"/>
      <c r="O1693" s="4"/>
      <c r="P1693" s="4"/>
      <c r="Q1693" s="4"/>
      <c r="R1693" s="4"/>
      <c r="S1693"/>
      <c r="T1693" s="4"/>
      <c r="U1693" s="4"/>
      <c r="V1693" s="4"/>
      <c r="W1693" s="4"/>
      <c r="X1693" s="4"/>
      <c r="Y1693"/>
      <c r="Z1693"/>
      <c r="AA1693" s="4"/>
      <c r="AB1693" s="4"/>
      <c r="AC1693" s="4"/>
      <c r="AD1693" s="4"/>
      <c r="AE1693" s="4"/>
      <c r="AF1693" s="4"/>
      <c r="AG1693" s="4"/>
      <c r="AH1693"/>
      <c r="AI1693"/>
      <c r="AJ1693" s="4"/>
      <c r="AK1693" s="4"/>
      <c r="AL1693"/>
    </row>
    <row r="1694" spans="1:38" x14ac:dyDescent="0.4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 s="4"/>
      <c r="M1694" s="4"/>
      <c r="N1694"/>
      <c r="O1694" s="4"/>
      <c r="P1694" s="4"/>
      <c r="Q1694" s="4"/>
      <c r="R1694" s="4"/>
      <c r="S1694"/>
      <c r="T1694" s="4"/>
      <c r="U1694" s="4"/>
      <c r="V1694" s="4"/>
      <c r="W1694" s="4"/>
      <c r="X1694" s="4"/>
      <c r="Y1694"/>
      <c r="Z1694"/>
      <c r="AA1694" s="4"/>
      <c r="AB1694" s="4"/>
      <c r="AC1694" s="4"/>
      <c r="AD1694" s="4"/>
      <c r="AE1694" s="4"/>
      <c r="AF1694" s="4"/>
      <c r="AG1694" s="4"/>
      <c r="AH1694"/>
      <c r="AI1694"/>
      <c r="AJ1694" s="4"/>
      <c r="AK1694" s="4"/>
      <c r="AL1694"/>
    </row>
    <row r="1695" spans="1:38" x14ac:dyDescent="0.4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</row>
    <row r="1696" spans="1:38" x14ac:dyDescent="0.4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/>
      <c r="T1696" s="4"/>
      <c r="U1696" s="4"/>
      <c r="V1696" s="4"/>
      <c r="W1696" s="4"/>
      <c r="X1696" s="4"/>
      <c r="Y1696"/>
      <c r="Z1696"/>
      <c r="AA1696" s="4"/>
      <c r="AB1696" s="4"/>
      <c r="AC1696" s="4"/>
      <c r="AD1696" s="4"/>
      <c r="AE1696" s="4"/>
      <c r="AF1696" s="4"/>
      <c r="AG1696" s="4"/>
      <c r="AH1696"/>
      <c r="AI1696"/>
      <c r="AJ1696" s="4"/>
      <c r="AK1696" s="4"/>
      <c r="AL1696"/>
    </row>
    <row r="1697" spans="1:38" x14ac:dyDescent="0.4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/>
      <c r="T1697" s="4"/>
      <c r="U1697" s="4"/>
      <c r="V1697" s="4"/>
      <c r="W1697" s="4"/>
      <c r="X1697" s="4"/>
      <c r="Y1697"/>
      <c r="Z1697"/>
      <c r="AA1697" s="4"/>
      <c r="AB1697" s="4"/>
      <c r="AC1697" s="4"/>
      <c r="AD1697" s="4"/>
      <c r="AE1697" s="4"/>
      <c r="AF1697" s="4"/>
      <c r="AG1697" s="4"/>
      <c r="AH1697"/>
      <c r="AI1697"/>
      <c r="AJ1697" s="4"/>
      <c r="AK1697" s="4"/>
      <c r="AL1697"/>
    </row>
    <row r="1698" spans="1:38" x14ac:dyDescent="0.4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</row>
    <row r="1699" spans="1:38" x14ac:dyDescent="0.4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/>
      <c r="AI1699"/>
      <c r="AJ1699" s="4"/>
      <c r="AK1699" s="4"/>
      <c r="AL1699"/>
    </row>
    <row r="1700" spans="1:38" x14ac:dyDescent="0.4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/>
      <c r="AI1700"/>
      <c r="AJ1700" s="4"/>
      <c r="AK1700" s="4"/>
      <c r="AL1700"/>
    </row>
    <row r="1701" spans="1:38" x14ac:dyDescent="0.4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</row>
    <row r="1702" spans="1:38" x14ac:dyDescent="0.4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 s="4"/>
      <c r="S1702"/>
      <c r="T1702" s="4"/>
      <c r="U1702" s="4"/>
      <c r="V1702" s="4"/>
      <c r="W1702" s="4"/>
      <c r="X1702" s="4"/>
      <c r="Y1702"/>
      <c r="Z1702"/>
      <c r="AA1702" s="4"/>
      <c r="AB1702" s="4"/>
      <c r="AC1702"/>
      <c r="AD1702"/>
      <c r="AE1702" s="4"/>
      <c r="AF1702" s="4"/>
      <c r="AG1702" s="4"/>
      <c r="AH1702"/>
      <c r="AI1702"/>
      <c r="AJ1702"/>
      <c r="AK1702" s="4"/>
      <c r="AL1702"/>
    </row>
    <row r="1703" spans="1:38" x14ac:dyDescent="0.4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 s="4"/>
      <c r="M1703" s="4"/>
      <c r="N1703"/>
      <c r="O1703" s="4"/>
      <c r="P1703" s="4"/>
      <c r="Q1703" s="4"/>
      <c r="R1703" s="4"/>
      <c r="S1703"/>
      <c r="T1703" s="4"/>
      <c r="U1703" s="4"/>
      <c r="V1703" s="4"/>
      <c r="W1703" s="4"/>
      <c r="X1703" s="4"/>
      <c r="Y1703"/>
      <c r="Z1703"/>
      <c r="AA1703" s="4"/>
      <c r="AB1703" s="4"/>
      <c r="AC1703"/>
      <c r="AD1703"/>
      <c r="AE1703" s="4"/>
      <c r="AF1703" s="4"/>
      <c r="AG1703" s="4"/>
      <c r="AH1703"/>
      <c r="AI1703"/>
      <c r="AJ1703"/>
      <c r="AK1703" s="4"/>
      <c r="AL1703"/>
    </row>
    <row r="1704" spans="1:38" x14ac:dyDescent="0.4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</row>
    <row r="1705" spans="1:38" x14ac:dyDescent="0.4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/>
      <c r="T1705" s="4"/>
      <c r="U1705" s="4"/>
      <c r="V1705" s="4"/>
      <c r="W1705" s="4"/>
      <c r="X1705" s="4"/>
      <c r="Y1705"/>
      <c r="Z1705"/>
      <c r="AA1705" s="4"/>
      <c r="AB1705" s="4"/>
      <c r="AC1705"/>
      <c r="AD1705"/>
      <c r="AE1705" s="4"/>
      <c r="AF1705" s="4"/>
      <c r="AG1705" s="4"/>
      <c r="AH1705"/>
      <c r="AI1705"/>
      <c r="AJ1705" s="4"/>
      <c r="AK1705" s="4"/>
      <c r="AL1705"/>
    </row>
    <row r="1706" spans="1:38" x14ac:dyDescent="0.4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/>
      <c r="T1706" s="4"/>
      <c r="U1706" s="4"/>
      <c r="V1706" s="4"/>
      <c r="W1706" s="4"/>
      <c r="X1706" s="4"/>
      <c r="Y1706"/>
      <c r="Z1706"/>
      <c r="AA1706" s="4"/>
      <c r="AB1706" s="4"/>
      <c r="AC1706"/>
      <c r="AD1706"/>
      <c r="AE1706" s="4"/>
      <c r="AF1706" s="4"/>
      <c r="AG1706" s="4"/>
      <c r="AH1706"/>
      <c r="AI1706"/>
      <c r="AJ1706" s="4"/>
      <c r="AK1706" s="4"/>
      <c r="AL1706"/>
    </row>
    <row r="1707" spans="1:38" x14ac:dyDescent="0.4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</row>
    <row r="1708" spans="1:38" x14ac:dyDescent="0.4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/>
      <c r="T1708" s="4"/>
      <c r="U1708" s="4"/>
      <c r="V1708" s="4"/>
      <c r="W1708" s="4"/>
      <c r="X1708" s="4"/>
      <c r="Y1708"/>
      <c r="Z1708"/>
      <c r="AA1708" s="4"/>
      <c r="AB1708" s="4"/>
      <c r="AC1708"/>
      <c r="AD1708"/>
      <c r="AE1708" s="4"/>
      <c r="AF1708" s="4"/>
      <c r="AG1708" s="4"/>
      <c r="AH1708"/>
      <c r="AI1708"/>
      <c r="AJ1708" s="4"/>
      <c r="AK1708" s="4"/>
      <c r="AL1708"/>
    </row>
    <row r="1709" spans="1:38" x14ac:dyDescent="0.4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/>
      <c r="T1709" s="4"/>
      <c r="U1709" s="4"/>
      <c r="V1709" s="4"/>
      <c r="W1709" s="4"/>
      <c r="X1709" s="4"/>
      <c r="Y1709"/>
      <c r="Z1709"/>
      <c r="AA1709" s="4"/>
      <c r="AB1709" s="4"/>
      <c r="AC1709"/>
      <c r="AD1709"/>
      <c r="AE1709" s="4"/>
      <c r="AF1709" s="4"/>
      <c r="AG1709" s="4"/>
      <c r="AH1709"/>
      <c r="AI1709"/>
      <c r="AJ1709" s="4"/>
      <c r="AK1709" s="4"/>
      <c r="AL1709"/>
    </row>
    <row r="1710" spans="1:38" x14ac:dyDescent="0.4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</row>
    <row r="1711" spans="1:38" x14ac:dyDescent="0.4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 s="4"/>
      <c r="S1711"/>
      <c r="T1711" s="4"/>
      <c r="U1711" s="4"/>
      <c r="V1711" s="4"/>
      <c r="W1711" s="4"/>
      <c r="X1711" s="4"/>
      <c r="Y1711"/>
      <c r="Z1711"/>
      <c r="AA1711" s="4"/>
      <c r="AB1711" s="4"/>
      <c r="AC1711"/>
      <c r="AD1711"/>
      <c r="AE1711" s="4"/>
      <c r="AF1711" s="4"/>
      <c r="AG1711" s="4"/>
      <c r="AH1711"/>
      <c r="AI1711"/>
      <c r="AJ1711" s="4"/>
      <c r="AK1711" s="4"/>
      <c r="AL1711"/>
    </row>
    <row r="1712" spans="1:38" x14ac:dyDescent="0.4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 s="4"/>
      <c r="S1712"/>
      <c r="T1712" s="4"/>
      <c r="U1712" s="4"/>
      <c r="V1712" s="4"/>
      <c r="W1712" s="4"/>
      <c r="X1712" s="4"/>
      <c r="Y1712"/>
      <c r="Z1712"/>
      <c r="AA1712" s="4"/>
      <c r="AB1712" s="4"/>
      <c r="AC1712"/>
      <c r="AD1712"/>
      <c r="AE1712" s="4"/>
      <c r="AF1712" s="4"/>
      <c r="AG1712" s="4"/>
      <c r="AH1712"/>
      <c r="AI1712"/>
      <c r="AJ1712" s="4"/>
      <c r="AK1712" s="4"/>
      <c r="AL1712"/>
    </row>
    <row r="1713" spans="1:38" x14ac:dyDescent="0.4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</row>
    <row r="1714" spans="1:38" x14ac:dyDescent="0.4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 s="4"/>
      <c r="S1714"/>
      <c r="T1714" s="4"/>
      <c r="U1714" s="4"/>
      <c r="V1714" s="4"/>
      <c r="W1714" s="4"/>
      <c r="X1714" s="4"/>
      <c r="Y1714"/>
      <c r="Z1714"/>
      <c r="AA1714" s="4"/>
      <c r="AB1714" s="4"/>
      <c r="AC1714"/>
      <c r="AD1714"/>
      <c r="AE1714" s="4"/>
      <c r="AF1714" s="4"/>
      <c r="AG1714" s="4"/>
      <c r="AH1714"/>
      <c r="AI1714"/>
      <c r="AJ1714" s="4"/>
      <c r="AK1714" s="4"/>
      <c r="AL1714"/>
    </row>
    <row r="1715" spans="1:38" x14ac:dyDescent="0.4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 s="4"/>
      <c r="M1715" s="4"/>
      <c r="N1715"/>
      <c r="O1715" s="4"/>
      <c r="P1715" s="4"/>
      <c r="Q1715" s="4"/>
      <c r="R1715" s="4"/>
      <c r="S1715"/>
      <c r="T1715" s="4"/>
      <c r="U1715" s="4"/>
      <c r="V1715" s="4"/>
      <c r="W1715" s="4"/>
      <c r="X1715" s="4"/>
      <c r="Y1715"/>
      <c r="Z1715"/>
      <c r="AA1715" s="4"/>
      <c r="AB1715" s="4"/>
      <c r="AC1715"/>
      <c r="AD1715"/>
      <c r="AE1715" s="4"/>
      <c r="AF1715" s="4"/>
      <c r="AG1715" s="4"/>
      <c r="AH1715"/>
      <c r="AI1715"/>
      <c r="AJ1715" s="4"/>
      <c r="AK1715" s="4"/>
      <c r="AL1715"/>
    </row>
    <row r="1716" spans="1:38" x14ac:dyDescent="0.4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</row>
    <row r="1717" spans="1:38" x14ac:dyDescent="0.4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 s="4"/>
      <c r="M1717" s="4"/>
      <c r="N1717"/>
      <c r="O1717" s="4"/>
      <c r="P1717" s="4"/>
      <c r="Q1717" s="4"/>
      <c r="R1717" s="4"/>
      <c r="S1717"/>
      <c r="T1717" s="4"/>
      <c r="U1717" s="4"/>
      <c r="V1717" s="4"/>
      <c r="W1717" s="4"/>
      <c r="X1717" s="4"/>
      <c r="Y1717"/>
      <c r="Z1717"/>
      <c r="AA1717" s="4"/>
      <c r="AB1717" s="4"/>
      <c r="AC1717"/>
      <c r="AD1717"/>
      <c r="AE1717" s="4"/>
      <c r="AF1717" s="4"/>
      <c r="AG1717" s="4"/>
      <c r="AH1717"/>
      <c r="AI1717"/>
      <c r="AJ1717" s="4"/>
      <c r="AK1717" s="4"/>
      <c r="AL1717"/>
    </row>
    <row r="1718" spans="1:38" x14ac:dyDescent="0.4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 s="4"/>
      <c r="M1718" s="4"/>
      <c r="N1718"/>
      <c r="O1718" s="4"/>
      <c r="P1718" s="4"/>
      <c r="Q1718" s="4"/>
      <c r="R1718" s="4"/>
      <c r="S1718"/>
      <c r="T1718" s="4"/>
      <c r="U1718" s="4"/>
      <c r="V1718" s="4"/>
      <c r="W1718" s="4"/>
      <c r="X1718" s="4"/>
      <c r="Y1718"/>
      <c r="Z1718"/>
      <c r="AA1718" s="4"/>
      <c r="AB1718" s="4"/>
      <c r="AC1718"/>
      <c r="AD1718"/>
      <c r="AE1718" s="4"/>
      <c r="AF1718" s="4"/>
      <c r="AG1718" s="4"/>
      <c r="AH1718"/>
      <c r="AI1718"/>
      <c r="AJ1718" s="4"/>
      <c r="AK1718" s="4"/>
      <c r="AL1718"/>
    </row>
    <row r="1719" spans="1:38" x14ac:dyDescent="0.4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</row>
    <row r="1720" spans="1:38" x14ac:dyDescent="0.4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 s="4"/>
      <c r="M1720" s="4"/>
      <c r="N1720"/>
      <c r="O1720" s="4"/>
      <c r="P1720" s="4"/>
      <c r="Q1720" s="4"/>
      <c r="R1720" s="4"/>
      <c r="S1720"/>
      <c r="T1720" s="4"/>
      <c r="U1720" s="4"/>
      <c r="V1720" s="4"/>
      <c r="W1720" s="4"/>
      <c r="X1720" s="4"/>
      <c r="Y1720"/>
      <c r="Z1720"/>
      <c r="AA1720" s="4"/>
      <c r="AB1720" s="4"/>
      <c r="AC1720"/>
      <c r="AD1720"/>
      <c r="AE1720" s="4"/>
      <c r="AF1720" s="4"/>
      <c r="AG1720" s="4"/>
      <c r="AH1720"/>
      <c r="AI1720"/>
      <c r="AJ1720" s="4"/>
      <c r="AK1720" s="4"/>
      <c r="AL1720"/>
    </row>
    <row r="1721" spans="1:38" x14ac:dyDescent="0.4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 s="4"/>
      <c r="S1721"/>
      <c r="T1721" s="4"/>
      <c r="U1721" s="4"/>
      <c r="V1721" s="4"/>
      <c r="W1721" s="4"/>
      <c r="X1721" s="4"/>
      <c r="Y1721"/>
      <c r="Z1721"/>
      <c r="AA1721" s="4"/>
      <c r="AB1721" s="4"/>
      <c r="AC1721"/>
      <c r="AD1721"/>
      <c r="AE1721" s="4"/>
      <c r="AF1721" s="4"/>
      <c r="AG1721" s="4"/>
      <c r="AH1721"/>
      <c r="AI1721"/>
      <c r="AJ1721" s="4"/>
      <c r="AK1721" s="4"/>
      <c r="AL1721"/>
    </row>
    <row r="1722" spans="1:38" x14ac:dyDescent="0.4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</row>
    <row r="1723" spans="1:38" x14ac:dyDescent="0.4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/>
      <c r="Z1723"/>
      <c r="AA1723" s="4"/>
      <c r="AB1723" s="4"/>
      <c r="AC1723"/>
      <c r="AD1723"/>
      <c r="AE1723" s="4"/>
      <c r="AF1723" s="4"/>
      <c r="AG1723" s="4"/>
      <c r="AH1723"/>
      <c r="AI1723"/>
      <c r="AJ1723" s="4"/>
      <c r="AK1723" s="4"/>
      <c r="AL1723"/>
    </row>
    <row r="1724" spans="1:38" x14ac:dyDescent="0.4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 s="4"/>
      <c r="W1724" s="4"/>
      <c r="X1724" s="4"/>
      <c r="Y1724"/>
      <c r="Z1724"/>
      <c r="AA1724" s="4"/>
      <c r="AB1724" s="4"/>
      <c r="AC1724"/>
      <c r="AD1724"/>
      <c r="AE1724" s="4"/>
      <c r="AF1724" s="4"/>
      <c r="AG1724" s="4"/>
      <c r="AH1724"/>
      <c r="AI1724"/>
      <c r="AJ1724" s="4"/>
      <c r="AK1724" s="4"/>
      <c r="AL1724"/>
    </row>
    <row r="1725" spans="1:38" x14ac:dyDescent="0.4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</row>
    <row r="1726" spans="1:38" x14ac:dyDescent="0.4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 s="4"/>
      <c r="M1726" s="4"/>
      <c r="N1726"/>
      <c r="O1726" s="4"/>
      <c r="P1726" s="4"/>
      <c r="Q1726" s="4"/>
      <c r="R1726" s="4"/>
      <c r="S1726"/>
      <c r="T1726" s="4"/>
      <c r="U1726" s="4"/>
      <c r="V1726" s="4"/>
      <c r="W1726" s="4"/>
      <c r="X1726" s="4"/>
      <c r="Y1726"/>
      <c r="Z1726"/>
      <c r="AA1726" s="4"/>
      <c r="AB1726" s="4"/>
      <c r="AC1726"/>
      <c r="AD1726"/>
      <c r="AE1726" s="4"/>
      <c r="AF1726" s="4"/>
      <c r="AG1726" s="4"/>
      <c r="AH1726"/>
      <c r="AI1726"/>
      <c r="AJ1726" s="4"/>
      <c r="AK1726" s="4"/>
      <c r="AL1726"/>
    </row>
    <row r="1727" spans="1:38" x14ac:dyDescent="0.4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 s="4"/>
      <c r="M1727" s="4"/>
      <c r="N1727"/>
      <c r="O1727" s="4"/>
      <c r="P1727" s="4"/>
      <c r="Q1727" s="4"/>
      <c r="R1727" s="4"/>
      <c r="S1727"/>
      <c r="T1727" s="4"/>
      <c r="U1727" s="4"/>
      <c r="V1727" s="4"/>
      <c r="W1727" s="4"/>
      <c r="X1727" s="4"/>
      <c r="Y1727"/>
      <c r="Z1727"/>
      <c r="AA1727" s="4"/>
      <c r="AB1727" s="4"/>
      <c r="AC1727"/>
      <c r="AD1727"/>
      <c r="AE1727" s="4"/>
      <c r="AF1727" s="4"/>
      <c r="AG1727" s="4"/>
      <c r="AH1727"/>
      <c r="AI1727"/>
      <c r="AJ1727" s="4"/>
      <c r="AK1727" s="4"/>
      <c r="AL1727"/>
    </row>
    <row r="1728" spans="1:38" x14ac:dyDescent="0.4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</row>
    <row r="1729" spans="1:38" x14ac:dyDescent="0.4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 s="4"/>
      <c r="W1729" s="4"/>
      <c r="X1729" s="4"/>
      <c r="Y1729"/>
      <c r="Z1729"/>
      <c r="AA1729" s="4"/>
      <c r="AB1729" s="4"/>
      <c r="AC1729"/>
      <c r="AD1729"/>
      <c r="AE1729" s="4"/>
      <c r="AF1729" s="4"/>
      <c r="AG1729" s="4"/>
      <c r="AH1729"/>
      <c r="AI1729"/>
      <c r="AJ1729" s="4"/>
      <c r="AK1729" s="4"/>
      <c r="AL1729"/>
    </row>
    <row r="1730" spans="1:38" x14ac:dyDescent="0.4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 s="4"/>
      <c r="W1730" s="4"/>
      <c r="X1730" s="4"/>
      <c r="Y1730"/>
      <c r="Z1730"/>
      <c r="AA1730" s="4"/>
      <c r="AB1730" s="4"/>
      <c r="AC1730"/>
      <c r="AD1730"/>
      <c r="AE1730" s="4"/>
      <c r="AF1730" s="4"/>
      <c r="AG1730" s="4"/>
      <c r="AH1730"/>
      <c r="AI1730"/>
      <c r="AJ1730" s="4"/>
      <c r="AK1730" s="4"/>
      <c r="AL1730"/>
    </row>
    <row r="1731" spans="1:38" x14ac:dyDescent="0.4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</row>
    <row r="1732" spans="1:38" x14ac:dyDescent="0.4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 s="4"/>
      <c r="M1732" s="4"/>
      <c r="N1732"/>
      <c r="O1732" s="4"/>
      <c r="P1732" s="4"/>
      <c r="Q1732" s="4"/>
      <c r="R1732" s="4"/>
      <c r="S1732"/>
      <c r="T1732" s="4"/>
      <c r="U1732" s="4"/>
      <c r="V1732" s="4"/>
      <c r="W1732" s="4"/>
      <c r="X1732" s="4"/>
      <c r="Y1732"/>
      <c r="Z1732"/>
      <c r="AA1732" s="4"/>
      <c r="AB1732" s="4"/>
      <c r="AC1732"/>
      <c r="AD1732"/>
      <c r="AE1732" s="4"/>
      <c r="AF1732" s="4"/>
      <c r="AG1732" s="4"/>
      <c r="AH1732"/>
      <c r="AI1732"/>
      <c r="AJ1732" s="4"/>
      <c r="AK1732" s="4"/>
      <c r="AL1732"/>
    </row>
    <row r="1733" spans="1:38" x14ac:dyDescent="0.4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 s="4"/>
      <c r="M1733" s="4"/>
      <c r="N1733"/>
      <c r="O1733" s="4"/>
      <c r="P1733" s="4"/>
      <c r="Q1733" s="4"/>
      <c r="R1733" s="4"/>
      <c r="S1733"/>
      <c r="T1733" s="4"/>
      <c r="U1733" s="4"/>
      <c r="V1733" s="4"/>
      <c r="W1733" s="4"/>
      <c r="X1733" s="4"/>
      <c r="Y1733"/>
      <c r="Z1733"/>
      <c r="AA1733" s="4"/>
      <c r="AB1733" s="4"/>
      <c r="AC1733"/>
      <c r="AD1733"/>
      <c r="AE1733" s="4"/>
      <c r="AF1733" s="4"/>
      <c r="AG1733" s="4"/>
      <c r="AH1733"/>
      <c r="AI1733"/>
      <c r="AJ1733" s="4"/>
      <c r="AK1733" s="4"/>
      <c r="AL1733"/>
    </row>
    <row r="1734" spans="1:38" x14ac:dyDescent="0.4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</row>
    <row r="1735" spans="1:38" x14ac:dyDescent="0.4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/>
      <c r="Z1735"/>
      <c r="AA1735" s="4"/>
      <c r="AB1735" s="4"/>
      <c r="AC1735"/>
      <c r="AD1735"/>
      <c r="AE1735" s="4"/>
      <c r="AF1735" s="4"/>
      <c r="AG1735" s="4"/>
      <c r="AH1735"/>
      <c r="AI1735"/>
      <c r="AJ1735" s="4"/>
      <c r="AK1735" s="4"/>
      <c r="AL1735"/>
    </row>
    <row r="1736" spans="1:38" x14ac:dyDescent="0.4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/>
      <c r="T1736" s="4"/>
      <c r="U1736" s="4"/>
      <c r="V1736" s="4"/>
      <c r="W1736" s="4"/>
      <c r="X1736" s="4"/>
      <c r="Y1736"/>
      <c r="Z1736"/>
      <c r="AA1736" s="4"/>
      <c r="AB1736" s="4"/>
      <c r="AC1736"/>
      <c r="AD1736"/>
      <c r="AE1736" s="4"/>
      <c r="AF1736" s="4"/>
      <c r="AG1736" s="4"/>
      <c r="AH1736"/>
      <c r="AI1736"/>
      <c r="AJ1736" s="4"/>
      <c r="AK1736" s="4"/>
      <c r="AL1736"/>
    </row>
    <row r="1737" spans="1:38" x14ac:dyDescent="0.4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</row>
    <row r="1738" spans="1:38" x14ac:dyDescent="0.4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/>
      <c r="T1738" s="4"/>
      <c r="U1738" s="4"/>
      <c r="V1738" s="4"/>
      <c r="W1738" s="4"/>
      <c r="X1738" s="4"/>
      <c r="Y1738"/>
      <c r="Z1738"/>
      <c r="AA1738" s="4"/>
      <c r="AB1738" s="4"/>
      <c r="AC1738"/>
      <c r="AD1738"/>
      <c r="AE1738" s="4"/>
      <c r="AF1738" s="4"/>
      <c r="AG1738" s="4"/>
      <c r="AH1738"/>
      <c r="AI1738"/>
      <c r="AJ1738" s="4"/>
      <c r="AK1738" s="4"/>
      <c r="AL1738"/>
    </row>
    <row r="1739" spans="1:38" x14ac:dyDescent="0.4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/>
      <c r="T1739" s="4"/>
      <c r="U1739" s="4"/>
      <c r="V1739" s="4"/>
      <c r="W1739" s="4"/>
      <c r="X1739" s="4"/>
      <c r="Y1739"/>
      <c r="Z1739"/>
      <c r="AA1739" s="4"/>
      <c r="AB1739" s="4"/>
      <c r="AC1739"/>
      <c r="AD1739"/>
      <c r="AE1739" s="4"/>
      <c r="AF1739" s="4"/>
      <c r="AG1739" s="4"/>
      <c r="AH1739"/>
      <c r="AI1739"/>
      <c r="AJ1739" s="4"/>
      <c r="AK1739" s="4"/>
      <c r="AL1739"/>
    </row>
    <row r="1740" spans="1:38" x14ac:dyDescent="0.4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</row>
    <row r="1741" spans="1:38" x14ac:dyDescent="0.4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 s="4"/>
      <c r="M1741" s="4"/>
      <c r="N1741"/>
      <c r="O1741" s="4"/>
      <c r="P1741" s="4"/>
      <c r="Q1741" s="4"/>
      <c r="R1741" s="4"/>
      <c r="S1741"/>
      <c r="T1741" s="4"/>
      <c r="U1741" s="4"/>
      <c r="V1741" s="4"/>
      <c r="W1741" s="4"/>
      <c r="X1741" s="4"/>
      <c r="Y1741"/>
      <c r="Z1741"/>
      <c r="AA1741" s="4"/>
      <c r="AB1741" s="4"/>
      <c r="AC1741"/>
      <c r="AD1741"/>
      <c r="AE1741" s="4"/>
      <c r="AF1741" s="4"/>
      <c r="AG1741" s="4"/>
      <c r="AH1741"/>
      <c r="AI1741"/>
      <c r="AJ1741" s="4"/>
      <c r="AK1741" s="4"/>
      <c r="AL1741"/>
    </row>
    <row r="1742" spans="1:38" x14ac:dyDescent="0.4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 s="4"/>
      <c r="M1742" s="4"/>
      <c r="N1742"/>
      <c r="O1742" s="4"/>
      <c r="P1742" s="4"/>
      <c r="Q1742" s="4"/>
      <c r="R1742" s="4"/>
      <c r="S1742"/>
      <c r="T1742" s="4"/>
      <c r="U1742" s="4"/>
      <c r="V1742" s="4"/>
      <c r="W1742" s="4"/>
      <c r="X1742" s="4"/>
      <c r="Y1742"/>
      <c r="Z1742"/>
      <c r="AA1742" s="4"/>
      <c r="AB1742" s="4"/>
      <c r="AC1742"/>
      <c r="AD1742"/>
      <c r="AE1742" s="4"/>
      <c r="AF1742" s="4"/>
      <c r="AG1742" s="4"/>
      <c r="AH1742"/>
      <c r="AI1742"/>
      <c r="AJ1742" s="4"/>
      <c r="AK1742" s="4"/>
      <c r="AL1742"/>
    </row>
    <row r="1743" spans="1:38" x14ac:dyDescent="0.4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</row>
    <row r="1744" spans="1:38" x14ac:dyDescent="0.4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 s="4"/>
      <c r="M1744" s="4"/>
      <c r="N1744"/>
      <c r="O1744" s="4"/>
      <c r="P1744" s="4"/>
      <c r="Q1744" s="4"/>
      <c r="R1744" s="4"/>
      <c r="S1744"/>
      <c r="T1744" s="4"/>
      <c r="U1744" s="4"/>
      <c r="V1744" s="4"/>
      <c r="W1744" s="4"/>
      <c r="X1744" s="4"/>
      <c r="Y1744"/>
      <c r="Z1744"/>
      <c r="AA1744" s="4"/>
      <c r="AB1744" s="4"/>
      <c r="AC1744"/>
      <c r="AD1744"/>
      <c r="AE1744" s="4"/>
      <c r="AF1744" s="4"/>
      <c r="AG1744" s="4"/>
      <c r="AH1744"/>
      <c r="AI1744"/>
      <c r="AJ1744" s="4"/>
      <c r="AK1744" s="4"/>
      <c r="AL1744"/>
    </row>
    <row r="1745" spans="1:38" x14ac:dyDescent="0.4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 s="4"/>
      <c r="M1745" s="4"/>
      <c r="N1745"/>
      <c r="O1745" s="4"/>
      <c r="P1745" s="4"/>
      <c r="Q1745" s="4"/>
      <c r="R1745" s="4"/>
      <c r="S1745"/>
      <c r="T1745" s="4"/>
      <c r="U1745" s="4"/>
      <c r="V1745" s="4"/>
      <c r="W1745" s="4"/>
      <c r="X1745" s="4"/>
      <c r="Y1745"/>
      <c r="Z1745"/>
      <c r="AA1745" s="4"/>
      <c r="AB1745" s="4"/>
      <c r="AC1745"/>
      <c r="AD1745"/>
      <c r="AE1745" s="4"/>
      <c r="AF1745" s="4"/>
      <c r="AG1745" s="4"/>
      <c r="AH1745"/>
      <c r="AI1745"/>
      <c r="AJ1745" s="4"/>
      <c r="AK1745" s="4"/>
      <c r="AL1745"/>
    </row>
    <row r="1746" spans="1:38" x14ac:dyDescent="0.4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</row>
    <row r="1747" spans="1:38" x14ac:dyDescent="0.4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 s="4"/>
      <c r="M1747" s="4"/>
      <c r="N1747"/>
      <c r="O1747" s="4"/>
      <c r="P1747" s="4"/>
      <c r="Q1747" s="4"/>
      <c r="R1747" s="4"/>
      <c r="S1747"/>
      <c r="T1747" s="4"/>
      <c r="U1747" s="4"/>
      <c r="V1747" s="4"/>
      <c r="W1747" s="4"/>
      <c r="X1747" s="4"/>
      <c r="Y1747"/>
      <c r="Z1747"/>
      <c r="AA1747" s="4"/>
      <c r="AB1747" s="4"/>
      <c r="AC1747"/>
      <c r="AD1747"/>
      <c r="AE1747" s="4"/>
      <c r="AF1747" s="4"/>
      <c r="AG1747" s="4"/>
      <c r="AH1747"/>
      <c r="AI1747"/>
      <c r="AJ1747" s="4"/>
      <c r="AK1747" s="4"/>
      <c r="AL1747"/>
    </row>
    <row r="1748" spans="1:38" x14ac:dyDescent="0.4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 s="4"/>
      <c r="M1748" s="4"/>
      <c r="N1748"/>
      <c r="O1748" s="4"/>
      <c r="P1748" s="4"/>
      <c r="Q1748" s="4"/>
      <c r="R1748" s="4"/>
      <c r="S1748"/>
      <c r="T1748" s="4"/>
      <c r="U1748" s="4"/>
      <c r="V1748" s="4"/>
      <c r="W1748" s="4"/>
      <c r="X1748" s="4"/>
      <c r="Y1748"/>
      <c r="Z1748"/>
      <c r="AA1748" s="4"/>
      <c r="AB1748" s="4"/>
      <c r="AC1748"/>
      <c r="AD1748"/>
      <c r="AE1748" s="4"/>
      <c r="AF1748" s="4"/>
      <c r="AG1748" s="4"/>
      <c r="AH1748"/>
      <c r="AI1748"/>
      <c r="AJ1748" s="4"/>
      <c r="AK1748" s="4"/>
      <c r="AL1748"/>
    </row>
    <row r="1749" spans="1:38" x14ac:dyDescent="0.4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</row>
    <row r="1750" spans="1:38" x14ac:dyDescent="0.4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/>
      <c r="T1750" s="4"/>
      <c r="U1750" s="4"/>
      <c r="V1750" s="4"/>
      <c r="W1750" s="4"/>
      <c r="X1750" s="4"/>
      <c r="Y1750"/>
      <c r="Z1750"/>
      <c r="AA1750" s="4"/>
      <c r="AB1750" s="4"/>
      <c r="AC1750"/>
      <c r="AD1750"/>
      <c r="AE1750" s="4"/>
      <c r="AF1750" s="4"/>
      <c r="AG1750" s="4"/>
      <c r="AH1750"/>
      <c r="AI1750"/>
      <c r="AJ1750"/>
      <c r="AK1750" s="4"/>
      <c r="AL1750"/>
    </row>
    <row r="1751" spans="1:38" x14ac:dyDescent="0.4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/>
      <c r="T1751" s="4"/>
      <c r="U1751" s="4"/>
      <c r="V1751" s="4"/>
      <c r="W1751" s="4"/>
      <c r="X1751" s="4"/>
      <c r="Y1751"/>
      <c r="Z1751"/>
      <c r="AA1751" s="4"/>
      <c r="AB1751" s="4"/>
      <c r="AC1751"/>
      <c r="AD1751"/>
      <c r="AE1751" s="4"/>
      <c r="AF1751" s="4"/>
      <c r="AG1751" s="4"/>
      <c r="AH1751"/>
      <c r="AI1751"/>
      <c r="AJ1751"/>
      <c r="AK1751" s="4"/>
      <c r="AL1751"/>
    </row>
    <row r="1752" spans="1:38" x14ac:dyDescent="0.4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</row>
    <row r="1753" spans="1:38" x14ac:dyDescent="0.4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/>
      <c r="T1753" s="4"/>
      <c r="U1753" s="4"/>
      <c r="V1753" s="4"/>
      <c r="W1753" s="4"/>
      <c r="X1753" s="4"/>
      <c r="Y1753"/>
      <c r="Z1753"/>
      <c r="AA1753" s="4"/>
      <c r="AB1753" s="4"/>
      <c r="AC1753"/>
      <c r="AD1753"/>
      <c r="AE1753" s="4"/>
      <c r="AF1753" s="4"/>
      <c r="AG1753" s="4"/>
      <c r="AH1753"/>
      <c r="AI1753"/>
      <c r="AJ1753"/>
      <c r="AK1753" s="4"/>
      <c r="AL1753"/>
    </row>
    <row r="1754" spans="1:38" x14ac:dyDescent="0.4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/>
      <c r="T1754" s="4"/>
      <c r="U1754" s="4"/>
      <c r="V1754" s="4"/>
      <c r="W1754" s="4"/>
      <c r="X1754" s="4"/>
      <c r="Y1754"/>
      <c r="Z1754"/>
      <c r="AA1754" s="4"/>
      <c r="AB1754" s="4"/>
      <c r="AC1754"/>
      <c r="AD1754"/>
      <c r="AE1754" s="4"/>
      <c r="AF1754" s="4"/>
      <c r="AG1754" s="4"/>
      <c r="AH1754"/>
      <c r="AI1754"/>
      <c r="AJ1754"/>
      <c r="AK1754" s="4"/>
      <c r="AL1754"/>
    </row>
    <row r="1755" spans="1:38" x14ac:dyDescent="0.4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</row>
    <row r="1756" spans="1:38" x14ac:dyDescent="0.4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/>
      <c r="T1756" s="4"/>
      <c r="U1756" s="4"/>
      <c r="V1756" s="4"/>
      <c r="W1756" s="4"/>
      <c r="X1756" s="4"/>
      <c r="Y1756"/>
      <c r="Z1756"/>
      <c r="AA1756" s="4"/>
      <c r="AB1756" s="4"/>
      <c r="AC1756"/>
      <c r="AD1756"/>
      <c r="AE1756" s="4"/>
      <c r="AF1756" s="4"/>
      <c r="AG1756" s="4"/>
      <c r="AH1756"/>
      <c r="AI1756"/>
      <c r="AJ1756"/>
      <c r="AK1756" s="4"/>
      <c r="AL1756"/>
    </row>
    <row r="1757" spans="1:38" x14ac:dyDescent="0.4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/>
      <c r="T1757" s="4"/>
      <c r="U1757" s="4"/>
      <c r="V1757" s="4"/>
      <c r="W1757" s="4"/>
      <c r="X1757" s="4"/>
      <c r="Y1757"/>
      <c r="Z1757"/>
      <c r="AA1757" s="4"/>
      <c r="AB1757" s="4"/>
      <c r="AC1757"/>
      <c r="AD1757"/>
      <c r="AE1757" s="4"/>
      <c r="AF1757" s="4"/>
      <c r="AG1757" s="4"/>
      <c r="AH1757"/>
      <c r="AI1757"/>
      <c r="AJ1757"/>
      <c r="AK1757" s="4"/>
      <c r="AL1757"/>
    </row>
    <row r="1758" spans="1:38" x14ac:dyDescent="0.4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</row>
    <row r="1759" spans="1:38" x14ac:dyDescent="0.4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/>
      <c r="T1759" s="4"/>
      <c r="U1759" s="4"/>
      <c r="V1759" s="4"/>
      <c r="W1759" s="4"/>
      <c r="X1759" s="4"/>
      <c r="Y1759"/>
      <c r="Z1759"/>
      <c r="AA1759" s="4"/>
      <c r="AB1759" s="4"/>
      <c r="AC1759"/>
      <c r="AD1759"/>
      <c r="AE1759" s="4"/>
      <c r="AF1759" s="4"/>
      <c r="AG1759" s="4"/>
      <c r="AH1759"/>
      <c r="AI1759" s="4"/>
      <c r="AJ1759"/>
      <c r="AK1759" s="4"/>
      <c r="AL1759"/>
    </row>
    <row r="1760" spans="1:38" x14ac:dyDescent="0.4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/>
      <c r="T1760" s="4"/>
      <c r="U1760" s="4"/>
      <c r="V1760" s="4"/>
      <c r="W1760" s="4"/>
      <c r="X1760" s="4"/>
      <c r="Y1760"/>
      <c r="Z1760"/>
      <c r="AA1760" s="4"/>
      <c r="AB1760" s="4"/>
      <c r="AC1760"/>
      <c r="AD1760"/>
      <c r="AE1760" s="4"/>
      <c r="AF1760" s="4"/>
      <c r="AG1760" s="4"/>
      <c r="AH1760"/>
      <c r="AI1760" s="4"/>
      <c r="AJ1760"/>
      <c r="AK1760" s="4"/>
      <c r="AL1760"/>
    </row>
    <row r="1761" spans="1:38" x14ac:dyDescent="0.4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</row>
    <row r="1762" spans="1:38" x14ac:dyDescent="0.4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/>
      <c r="T1762" s="4"/>
      <c r="U1762" s="4"/>
      <c r="V1762" s="4"/>
      <c r="W1762" s="4"/>
      <c r="X1762" s="4"/>
      <c r="Y1762"/>
      <c r="Z1762"/>
      <c r="AA1762" s="4"/>
      <c r="AB1762" s="4"/>
      <c r="AC1762"/>
      <c r="AD1762"/>
      <c r="AE1762" s="4"/>
      <c r="AF1762" s="4"/>
      <c r="AG1762" s="4"/>
      <c r="AH1762"/>
      <c r="AI1762"/>
      <c r="AJ1762" s="4"/>
      <c r="AK1762" s="4"/>
      <c r="AL1762"/>
    </row>
    <row r="1763" spans="1:38" x14ac:dyDescent="0.4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/>
      <c r="T1763" s="4"/>
      <c r="U1763" s="4"/>
      <c r="V1763" s="4"/>
      <c r="W1763" s="4"/>
      <c r="X1763" s="4"/>
      <c r="Y1763"/>
      <c r="Z1763"/>
      <c r="AA1763" s="4"/>
      <c r="AB1763" s="4"/>
      <c r="AC1763"/>
      <c r="AD1763"/>
      <c r="AE1763" s="4"/>
      <c r="AF1763" s="4"/>
      <c r="AG1763" s="4"/>
      <c r="AH1763"/>
      <c r="AI1763"/>
      <c r="AJ1763" s="4"/>
      <c r="AK1763" s="4"/>
      <c r="AL1763"/>
    </row>
    <row r="1764" spans="1:38" x14ac:dyDescent="0.4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</row>
    <row r="1765" spans="1:38" x14ac:dyDescent="0.4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/>
      <c r="T1765" s="4"/>
      <c r="U1765" s="4"/>
      <c r="V1765" s="4"/>
      <c r="W1765" s="4"/>
      <c r="X1765" s="4"/>
      <c r="Y1765"/>
      <c r="Z1765"/>
      <c r="AA1765" s="4"/>
      <c r="AB1765" s="4"/>
      <c r="AC1765"/>
      <c r="AD1765"/>
      <c r="AE1765" s="4"/>
      <c r="AF1765" s="4"/>
      <c r="AG1765" s="4"/>
      <c r="AH1765"/>
      <c r="AI1765"/>
      <c r="AJ1765"/>
      <c r="AK1765" s="4"/>
      <c r="AL1765"/>
    </row>
    <row r="1766" spans="1:38" x14ac:dyDescent="0.4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/>
      <c r="T1766" s="4"/>
      <c r="U1766" s="4"/>
      <c r="V1766" s="4"/>
      <c r="W1766" s="4"/>
      <c r="X1766" s="4"/>
      <c r="Y1766"/>
      <c r="Z1766"/>
      <c r="AA1766" s="4"/>
      <c r="AB1766" s="4"/>
      <c r="AC1766"/>
      <c r="AD1766"/>
      <c r="AE1766" s="4"/>
      <c r="AF1766" s="4"/>
      <c r="AG1766" s="4"/>
      <c r="AH1766"/>
      <c r="AI1766"/>
      <c r="AJ1766"/>
      <c r="AK1766" s="4"/>
      <c r="AL1766"/>
    </row>
    <row r="1767" spans="1:38" x14ac:dyDescent="0.4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</row>
    <row r="1768" spans="1:38" x14ac:dyDescent="0.4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/>
      <c r="T1768" s="4"/>
      <c r="U1768" s="4"/>
      <c r="V1768" s="4"/>
      <c r="W1768" s="4"/>
      <c r="X1768" s="4"/>
      <c r="Y1768"/>
      <c r="Z1768"/>
      <c r="AA1768" s="4"/>
      <c r="AB1768" s="4"/>
      <c r="AC1768"/>
      <c r="AD1768"/>
      <c r="AE1768" s="4"/>
      <c r="AF1768" s="4"/>
      <c r="AG1768" s="4"/>
      <c r="AH1768"/>
      <c r="AI1768"/>
      <c r="AJ1768" s="4"/>
      <c r="AK1768" s="4"/>
      <c r="AL1768"/>
    </row>
    <row r="1769" spans="1:38" x14ac:dyDescent="0.4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/>
      <c r="T1769" s="4"/>
      <c r="U1769" s="4"/>
      <c r="V1769" s="4"/>
      <c r="W1769" s="4"/>
      <c r="X1769" s="4"/>
      <c r="Y1769"/>
      <c r="Z1769"/>
      <c r="AA1769" s="4"/>
      <c r="AB1769" s="4"/>
      <c r="AC1769"/>
      <c r="AD1769"/>
      <c r="AE1769" s="4"/>
      <c r="AF1769" s="4"/>
      <c r="AG1769" s="4"/>
      <c r="AH1769"/>
      <c r="AI1769"/>
      <c r="AJ1769" s="4"/>
      <c r="AK1769" s="4"/>
      <c r="AL1769"/>
    </row>
    <row r="1770" spans="1:38" x14ac:dyDescent="0.4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</row>
    <row r="1771" spans="1:38" x14ac:dyDescent="0.4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/>
      <c r="T1771" s="4"/>
      <c r="U1771" s="4"/>
      <c r="V1771" s="4"/>
      <c r="W1771" s="4"/>
      <c r="X1771" s="4"/>
      <c r="Y1771"/>
      <c r="Z1771"/>
      <c r="AA1771" s="4"/>
      <c r="AB1771" s="4"/>
      <c r="AC1771"/>
      <c r="AD1771"/>
      <c r="AE1771" s="4"/>
      <c r="AF1771" s="4"/>
      <c r="AG1771" s="4"/>
      <c r="AH1771"/>
      <c r="AI1771"/>
      <c r="AJ1771"/>
      <c r="AK1771" s="4"/>
      <c r="AL1771"/>
    </row>
    <row r="1772" spans="1:38" x14ac:dyDescent="0.4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/>
      <c r="T1772" s="4"/>
      <c r="U1772" s="4"/>
      <c r="V1772" s="4"/>
      <c r="W1772" s="4"/>
      <c r="X1772" s="4"/>
      <c r="Y1772"/>
      <c r="Z1772"/>
      <c r="AA1772" s="4"/>
      <c r="AB1772" s="4"/>
      <c r="AC1772"/>
      <c r="AD1772"/>
      <c r="AE1772" s="4"/>
      <c r="AF1772" s="4"/>
      <c r="AG1772" s="4"/>
      <c r="AH1772"/>
      <c r="AI1772"/>
      <c r="AJ1772"/>
      <c r="AK1772" s="4"/>
      <c r="AL1772"/>
    </row>
    <row r="1773" spans="1:38" x14ac:dyDescent="0.4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</row>
    <row r="1774" spans="1:38" x14ac:dyDescent="0.4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/>
      <c r="T1774" s="4"/>
      <c r="U1774" s="4"/>
      <c r="V1774" s="4"/>
      <c r="W1774" s="4"/>
      <c r="X1774" s="4"/>
      <c r="Y1774"/>
      <c r="Z1774"/>
      <c r="AA1774" s="4"/>
      <c r="AB1774" s="4"/>
      <c r="AC1774"/>
      <c r="AD1774"/>
      <c r="AE1774" s="4"/>
      <c r="AF1774" s="4"/>
      <c r="AG1774" s="4"/>
      <c r="AH1774"/>
      <c r="AI1774"/>
      <c r="AJ1774"/>
      <c r="AK1774" s="4"/>
      <c r="AL1774"/>
    </row>
    <row r="1775" spans="1:38" x14ac:dyDescent="0.4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/>
      <c r="T1775" s="4"/>
      <c r="U1775" s="4"/>
      <c r="V1775" s="4"/>
      <c r="W1775" s="4"/>
      <c r="X1775" s="4"/>
      <c r="Y1775"/>
      <c r="Z1775"/>
      <c r="AA1775" s="4"/>
      <c r="AB1775" s="4"/>
      <c r="AC1775"/>
      <c r="AD1775"/>
      <c r="AE1775" s="4"/>
      <c r="AF1775" s="4"/>
      <c r="AG1775" s="4"/>
      <c r="AH1775"/>
      <c r="AI1775"/>
      <c r="AJ1775"/>
      <c r="AK1775" s="4"/>
      <c r="AL1775"/>
    </row>
    <row r="1776" spans="1:38" x14ac:dyDescent="0.4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</row>
    <row r="1777" spans="1:38" x14ac:dyDescent="0.4">
      <c r="A1777" s="4"/>
      <c r="B1777" s="4"/>
      <c r="C1777"/>
      <c r="D1777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 s="4"/>
      <c r="W1777" s="4"/>
      <c r="X1777" s="4"/>
      <c r="Y1777"/>
      <c r="Z1777"/>
      <c r="AA1777" s="4"/>
      <c r="AB1777" s="4"/>
      <c r="AC1777"/>
      <c r="AD1777"/>
      <c r="AE1777" s="4"/>
      <c r="AF1777" s="4"/>
      <c r="AG1777" s="4"/>
      <c r="AH1777"/>
      <c r="AI1777"/>
      <c r="AJ1777" s="4"/>
      <c r="AK1777" s="4"/>
      <c r="AL1777"/>
    </row>
    <row r="1778" spans="1:38" x14ac:dyDescent="0.4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 s="4"/>
      <c r="W1778" s="4"/>
      <c r="X1778" s="4"/>
      <c r="Y1778"/>
      <c r="Z1778"/>
      <c r="AA1778" s="4"/>
      <c r="AB1778" s="4"/>
      <c r="AC1778"/>
      <c r="AD1778"/>
      <c r="AE1778" s="4"/>
      <c r="AF1778" s="4"/>
      <c r="AG1778" s="4"/>
      <c r="AH1778"/>
      <c r="AI1778"/>
      <c r="AJ1778" s="4"/>
      <c r="AK1778" s="4"/>
      <c r="AL1778"/>
    </row>
    <row r="1779" spans="1:38" x14ac:dyDescent="0.4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</row>
    <row r="1780" spans="1:38" x14ac:dyDescent="0.4">
      <c r="A1780" s="4"/>
      <c r="B1780" s="4"/>
      <c r="C1780"/>
      <c r="D1780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/>
      <c r="T1780" s="4"/>
      <c r="U1780" s="4"/>
      <c r="V1780" s="4"/>
      <c r="W1780" s="4"/>
      <c r="X1780" s="4"/>
      <c r="Y1780"/>
      <c r="Z1780"/>
      <c r="AA1780" s="4"/>
      <c r="AB1780" s="4"/>
      <c r="AC1780"/>
      <c r="AD1780"/>
      <c r="AE1780" s="4"/>
      <c r="AF1780" s="4"/>
      <c r="AG1780" s="4"/>
      <c r="AH1780"/>
      <c r="AI1780"/>
      <c r="AJ1780" s="4"/>
      <c r="AK1780" s="4"/>
      <c r="AL1780"/>
    </row>
    <row r="1781" spans="1:38" x14ac:dyDescent="0.4">
      <c r="A1781" s="4"/>
      <c r="B1781" s="4"/>
      <c r="C1781"/>
      <c r="D1781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/>
      <c r="T1781" s="4"/>
      <c r="U1781" s="4"/>
      <c r="V1781" s="4"/>
      <c r="W1781" s="4"/>
      <c r="X1781" s="4"/>
      <c r="Y1781"/>
      <c r="Z1781"/>
      <c r="AA1781" s="4"/>
      <c r="AB1781" s="4"/>
      <c r="AC1781"/>
      <c r="AD1781"/>
      <c r="AE1781" s="4"/>
      <c r="AF1781" s="4"/>
      <c r="AG1781" s="4"/>
      <c r="AH1781"/>
      <c r="AI1781"/>
      <c r="AJ1781" s="4"/>
      <c r="AK1781" s="4"/>
      <c r="AL1781"/>
    </row>
    <row r="1782" spans="1:38" x14ac:dyDescent="0.4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</row>
    <row r="1783" spans="1:38" x14ac:dyDescent="0.4">
      <c r="A1783" s="4"/>
      <c r="B1783" s="4"/>
      <c r="C1783"/>
      <c r="D1783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/>
      <c r="T1783" s="4"/>
      <c r="U1783" s="4"/>
      <c r="V1783" s="4"/>
      <c r="W1783" s="4"/>
      <c r="X1783" s="4"/>
      <c r="Y1783"/>
      <c r="Z1783"/>
      <c r="AA1783" s="4"/>
      <c r="AB1783" s="4"/>
      <c r="AC1783"/>
      <c r="AD1783"/>
      <c r="AE1783" s="4"/>
      <c r="AF1783" s="4"/>
      <c r="AG1783" s="4"/>
      <c r="AH1783"/>
      <c r="AI1783"/>
      <c r="AJ1783"/>
      <c r="AK1783" s="4"/>
      <c r="AL1783"/>
    </row>
    <row r="1784" spans="1:38" x14ac:dyDescent="0.4">
      <c r="A1784" s="4"/>
      <c r="B1784" s="4"/>
      <c r="C1784"/>
      <c r="D178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/>
      <c r="T1784" s="4"/>
      <c r="U1784" s="4"/>
      <c r="V1784" s="4"/>
      <c r="W1784" s="4"/>
      <c r="X1784" s="4"/>
      <c r="Y1784"/>
      <c r="Z1784"/>
      <c r="AA1784" s="4"/>
      <c r="AB1784" s="4"/>
      <c r="AC1784"/>
      <c r="AD1784"/>
      <c r="AE1784" s="4"/>
      <c r="AF1784" s="4"/>
      <c r="AG1784" s="4"/>
      <c r="AH1784"/>
      <c r="AI1784"/>
      <c r="AJ1784"/>
      <c r="AK1784" s="4"/>
      <c r="AL1784"/>
    </row>
    <row r="1785" spans="1:38" x14ac:dyDescent="0.4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</row>
    <row r="1786" spans="1:38" x14ac:dyDescent="0.4">
      <c r="A1786" s="4"/>
      <c r="B1786" s="4"/>
      <c r="C1786"/>
      <c r="D1786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/>
      <c r="T1786" s="4"/>
      <c r="U1786" s="4"/>
      <c r="V1786" s="4"/>
      <c r="W1786" s="4"/>
      <c r="X1786" s="4"/>
      <c r="Y1786"/>
      <c r="Z1786"/>
      <c r="AA1786" s="4"/>
      <c r="AB1786" s="4"/>
      <c r="AC1786"/>
      <c r="AD1786"/>
      <c r="AE1786" s="4"/>
      <c r="AF1786" s="4"/>
      <c r="AG1786" s="4"/>
      <c r="AH1786"/>
      <c r="AI1786"/>
      <c r="AJ1786"/>
      <c r="AK1786" s="4"/>
      <c r="AL1786"/>
    </row>
    <row r="1787" spans="1:38" x14ac:dyDescent="0.4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/>
      <c r="T1787" s="4"/>
      <c r="U1787" s="4"/>
      <c r="V1787" s="4"/>
      <c r="W1787" s="4"/>
      <c r="X1787" s="4"/>
      <c r="Y1787"/>
      <c r="Z1787"/>
      <c r="AA1787" s="4"/>
      <c r="AB1787" s="4"/>
      <c r="AC1787"/>
      <c r="AD1787"/>
      <c r="AE1787" s="4"/>
      <c r="AF1787" s="4"/>
      <c r="AG1787" s="4"/>
      <c r="AH1787"/>
      <c r="AI1787"/>
      <c r="AJ1787"/>
      <c r="AK1787" s="4"/>
      <c r="AL1787"/>
    </row>
    <row r="1788" spans="1:38" x14ac:dyDescent="0.4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</row>
    <row r="1789" spans="1:38" x14ac:dyDescent="0.4">
      <c r="A1789" s="4"/>
      <c r="B1789" s="4"/>
      <c r="C1789"/>
      <c r="D1789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/>
      <c r="T1789" s="4"/>
      <c r="U1789" s="4"/>
      <c r="V1789" s="4"/>
      <c r="W1789" s="4"/>
      <c r="X1789" s="4"/>
      <c r="Y1789"/>
      <c r="Z1789"/>
      <c r="AA1789" s="4"/>
      <c r="AB1789" s="4"/>
      <c r="AC1789"/>
      <c r="AD1789"/>
      <c r="AE1789" s="4"/>
      <c r="AF1789" s="4"/>
      <c r="AG1789" s="4"/>
      <c r="AH1789"/>
      <c r="AI1789"/>
      <c r="AJ1789"/>
      <c r="AK1789" s="4"/>
      <c r="AL1789"/>
    </row>
    <row r="1790" spans="1:38" x14ac:dyDescent="0.4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/>
      <c r="T1790" s="4"/>
      <c r="U1790" s="4"/>
      <c r="V1790" s="4"/>
      <c r="W1790" s="4"/>
      <c r="X1790" s="4"/>
      <c r="Y1790"/>
      <c r="Z1790"/>
      <c r="AA1790" s="4"/>
      <c r="AB1790" s="4"/>
      <c r="AC1790"/>
      <c r="AD1790"/>
      <c r="AE1790" s="4"/>
      <c r="AF1790" s="4"/>
      <c r="AG1790" s="4"/>
      <c r="AH1790"/>
      <c r="AI1790"/>
      <c r="AJ1790"/>
      <c r="AK1790" s="4"/>
      <c r="AL1790"/>
    </row>
    <row r="1791" spans="1:38" x14ac:dyDescent="0.4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</row>
    <row r="1792" spans="1:38" x14ac:dyDescent="0.4">
      <c r="A1792" s="4"/>
      <c r="B1792" s="4"/>
      <c r="C1792"/>
      <c r="D1792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/>
      <c r="T1792" s="4"/>
      <c r="U1792" s="4"/>
      <c r="V1792" s="4"/>
      <c r="W1792" s="4"/>
      <c r="X1792" s="4"/>
      <c r="Y1792"/>
      <c r="Z1792"/>
      <c r="AA1792" s="4"/>
      <c r="AB1792" s="4"/>
      <c r="AC1792"/>
      <c r="AD1792"/>
      <c r="AE1792" s="4"/>
      <c r="AF1792" s="4"/>
      <c r="AG1792" s="4"/>
      <c r="AH1792"/>
      <c r="AI1792"/>
      <c r="AJ1792"/>
      <c r="AK1792" s="4"/>
      <c r="AL1792"/>
    </row>
    <row r="1793" spans="1:38" x14ac:dyDescent="0.4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/>
      <c r="T1793" s="4"/>
      <c r="U1793" s="4"/>
      <c r="V1793" s="4"/>
      <c r="W1793" s="4"/>
      <c r="X1793" s="4"/>
      <c r="Y1793"/>
      <c r="Z1793"/>
      <c r="AA1793" s="4"/>
      <c r="AB1793" s="4"/>
      <c r="AC1793"/>
      <c r="AD1793"/>
      <c r="AE1793" s="4"/>
      <c r="AF1793" s="4"/>
      <c r="AG1793" s="4"/>
      <c r="AH1793"/>
      <c r="AI1793"/>
      <c r="AJ1793"/>
      <c r="AK1793" s="4"/>
      <c r="AL1793"/>
    </row>
    <row r="1794" spans="1:38" x14ac:dyDescent="0.4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</row>
    <row r="1795" spans="1:38" x14ac:dyDescent="0.4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/>
      <c r="T1795" s="4"/>
      <c r="U1795" s="4"/>
      <c r="V1795" s="4"/>
      <c r="W1795" s="4"/>
      <c r="X1795" s="4"/>
      <c r="Y1795"/>
      <c r="Z1795"/>
      <c r="AA1795" s="4"/>
      <c r="AB1795" s="4"/>
      <c r="AC1795"/>
      <c r="AD1795"/>
      <c r="AE1795" s="4"/>
      <c r="AF1795" s="4"/>
      <c r="AG1795" s="4"/>
      <c r="AH1795"/>
      <c r="AI1795"/>
      <c r="AJ1795"/>
      <c r="AK1795" s="4"/>
      <c r="AL1795"/>
    </row>
    <row r="1796" spans="1:38" x14ac:dyDescent="0.4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/>
      <c r="T1796" s="4"/>
      <c r="U1796" s="4"/>
      <c r="V1796" s="4"/>
      <c r="W1796" s="4"/>
      <c r="X1796" s="4"/>
      <c r="Y1796"/>
      <c r="Z1796"/>
      <c r="AA1796" s="4"/>
      <c r="AB1796" s="4"/>
      <c r="AC1796"/>
      <c r="AD1796"/>
      <c r="AE1796" s="4"/>
      <c r="AF1796" s="4"/>
      <c r="AG1796" s="4"/>
      <c r="AH1796"/>
      <c r="AI1796"/>
      <c r="AJ1796"/>
      <c r="AK1796" s="4"/>
      <c r="AL1796"/>
    </row>
    <row r="1797" spans="1:38" x14ac:dyDescent="0.4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</row>
    <row r="1798" spans="1:38" x14ac:dyDescent="0.4">
      <c r="A1798" s="4"/>
      <c r="B1798" s="4"/>
      <c r="C1798"/>
      <c r="D1798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/>
      <c r="T1798" s="4"/>
      <c r="U1798" s="4"/>
      <c r="V1798" s="4"/>
      <c r="W1798" s="4"/>
      <c r="X1798" s="4"/>
      <c r="Y1798"/>
      <c r="Z1798"/>
      <c r="AA1798" s="4"/>
      <c r="AB1798" s="4"/>
      <c r="AC1798"/>
      <c r="AD1798"/>
      <c r="AE1798" s="4"/>
      <c r="AF1798" s="4"/>
      <c r="AG1798" s="4"/>
      <c r="AH1798"/>
      <c r="AI1798"/>
      <c r="AJ1798" s="4"/>
      <c r="AK1798" s="4"/>
      <c r="AL1798"/>
    </row>
    <row r="1799" spans="1:38" x14ac:dyDescent="0.4">
      <c r="A1799" s="4"/>
      <c r="B1799" s="4"/>
      <c r="C1799"/>
      <c r="D1799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/>
      <c r="T1799" s="4"/>
      <c r="U1799" s="4"/>
      <c r="V1799" s="4"/>
      <c r="W1799" s="4"/>
      <c r="X1799" s="4"/>
      <c r="Y1799"/>
      <c r="Z1799"/>
      <c r="AA1799" s="4"/>
      <c r="AB1799" s="4"/>
      <c r="AC1799"/>
      <c r="AD1799"/>
      <c r="AE1799" s="4"/>
      <c r="AF1799" s="4"/>
      <c r="AG1799" s="4"/>
      <c r="AH1799"/>
      <c r="AI1799"/>
      <c r="AJ1799" s="4"/>
      <c r="AK1799" s="4"/>
      <c r="AL1799"/>
    </row>
    <row r="1800" spans="1:38" x14ac:dyDescent="0.4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</row>
    <row r="1801" spans="1:38" x14ac:dyDescent="0.4">
      <c r="A1801" s="4"/>
      <c r="B1801" s="4"/>
      <c r="C1801" s="4"/>
      <c r="D1801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/>
      <c r="T1801" s="4"/>
      <c r="U1801" s="4"/>
      <c r="V1801" s="4"/>
      <c r="W1801" s="4"/>
      <c r="X1801" s="4"/>
      <c r="Y1801"/>
      <c r="Z1801"/>
      <c r="AA1801" s="4"/>
      <c r="AB1801" s="4"/>
      <c r="AC1801"/>
      <c r="AD1801"/>
      <c r="AE1801" s="4"/>
      <c r="AF1801" s="4"/>
      <c r="AG1801" s="4"/>
      <c r="AH1801"/>
      <c r="AI1801"/>
      <c r="AJ1801" s="4"/>
      <c r="AK1801" s="4"/>
      <c r="AL1801"/>
    </row>
    <row r="1802" spans="1:38" x14ac:dyDescent="0.4">
      <c r="A1802" s="4"/>
      <c r="B1802" s="4"/>
      <c r="C1802" s="4"/>
      <c r="D1802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/>
      <c r="T1802" s="4"/>
      <c r="U1802" s="4"/>
      <c r="V1802" s="4"/>
      <c r="W1802" s="4"/>
      <c r="X1802" s="4"/>
      <c r="Y1802"/>
      <c r="Z1802"/>
      <c r="AA1802" s="4"/>
      <c r="AB1802" s="4"/>
      <c r="AC1802"/>
      <c r="AD1802"/>
      <c r="AE1802" s="4"/>
      <c r="AF1802" s="4"/>
      <c r="AG1802" s="4"/>
      <c r="AH1802"/>
      <c r="AI1802"/>
      <c r="AJ1802" s="4"/>
      <c r="AK1802" s="4"/>
      <c r="AL1802"/>
    </row>
    <row r="1803" spans="1:38" x14ac:dyDescent="0.4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</row>
    <row r="1804" spans="1:38" x14ac:dyDescent="0.4">
      <c r="A1804" s="4"/>
      <c r="B1804" s="4"/>
      <c r="C1804" s="4"/>
      <c r="D180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/>
      <c r="T1804" s="4"/>
      <c r="U1804" s="4"/>
      <c r="V1804" s="4"/>
      <c r="W1804" s="4"/>
      <c r="X1804" s="4"/>
      <c r="Y1804"/>
      <c r="Z1804"/>
      <c r="AA1804" s="4"/>
      <c r="AB1804" s="4"/>
      <c r="AC1804"/>
      <c r="AD1804"/>
      <c r="AE1804" s="4"/>
      <c r="AF1804" s="4"/>
      <c r="AG1804" s="4"/>
      <c r="AH1804"/>
      <c r="AI1804"/>
      <c r="AJ1804" s="4"/>
      <c r="AK1804" s="4"/>
      <c r="AL1804"/>
    </row>
    <row r="1805" spans="1:38" x14ac:dyDescent="0.4">
      <c r="A1805" s="4"/>
      <c r="B1805" s="4"/>
      <c r="C1805" s="4"/>
      <c r="D1805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/>
      <c r="T1805" s="4"/>
      <c r="U1805" s="4"/>
      <c r="V1805" s="4"/>
      <c r="W1805" s="4"/>
      <c r="X1805" s="4"/>
      <c r="Y1805"/>
      <c r="Z1805"/>
      <c r="AA1805" s="4"/>
      <c r="AB1805" s="4"/>
      <c r="AC1805"/>
      <c r="AD1805"/>
      <c r="AE1805" s="4"/>
      <c r="AF1805" s="4"/>
      <c r="AG1805" s="4"/>
      <c r="AH1805"/>
      <c r="AI1805"/>
      <c r="AJ1805" s="4"/>
      <c r="AK1805" s="4"/>
      <c r="AL1805"/>
    </row>
    <row r="1806" spans="1:38" x14ac:dyDescent="0.4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</row>
    <row r="1807" spans="1:38" x14ac:dyDescent="0.4">
      <c r="A1807" s="4"/>
      <c r="B1807" s="4"/>
      <c r="C1807" s="4"/>
      <c r="D1807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/>
      <c r="T1807" s="4"/>
      <c r="U1807" s="4"/>
      <c r="V1807" s="4"/>
      <c r="W1807" s="4"/>
      <c r="X1807" s="4"/>
      <c r="Y1807"/>
      <c r="Z1807"/>
      <c r="AA1807" s="4"/>
      <c r="AB1807" s="4"/>
      <c r="AC1807"/>
      <c r="AD1807"/>
      <c r="AE1807" s="4"/>
      <c r="AF1807" s="4"/>
      <c r="AG1807" s="4"/>
      <c r="AH1807"/>
      <c r="AI1807"/>
      <c r="AJ1807" s="4"/>
      <c r="AK1807" s="4"/>
      <c r="AL1807"/>
    </row>
    <row r="1808" spans="1:38" x14ac:dyDescent="0.4">
      <c r="A1808" s="4"/>
      <c r="B1808" s="4"/>
      <c r="C1808" s="4"/>
      <c r="D1808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/>
      <c r="T1808" s="4"/>
      <c r="U1808" s="4"/>
      <c r="V1808" s="4"/>
      <c r="W1808" s="4"/>
      <c r="X1808" s="4"/>
      <c r="Y1808"/>
      <c r="Z1808"/>
      <c r="AA1808" s="4"/>
      <c r="AB1808" s="4"/>
      <c r="AC1808"/>
      <c r="AD1808"/>
      <c r="AE1808" s="4"/>
      <c r="AF1808" s="4"/>
      <c r="AG1808" s="4"/>
      <c r="AH1808"/>
      <c r="AI1808"/>
      <c r="AJ1808" s="4"/>
      <c r="AK1808" s="4"/>
      <c r="AL1808"/>
    </row>
    <row r="1809" spans="1:38" x14ac:dyDescent="0.4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</row>
    <row r="1810" spans="1:38" x14ac:dyDescent="0.4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/>
      <c r="T1810" s="4"/>
      <c r="U1810" s="4"/>
      <c r="V1810" s="4"/>
      <c r="W1810" s="4"/>
      <c r="X1810" s="4"/>
      <c r="Y1810"/>
      <c r="Z1810"/>
      <c r="AA1810" s="4"/>
      <c r="AB1810" s="4"/>
      <c r="AC1810"/>
      <c r="AD1810"/>
      <c r="AE1810" s="4"/>
      <c r="AF1810" s="4"/>
      <c r="AG1810" s="4"/>
      <c r="AH1810"/>
      <c r="AI1810"/>
      <c r="AJ1810" s="4"/>
      <c r="AK1810" s="4"/>
      <c r="AL1810"/>
    </row>
    <row r="1811" spans="1:38" x14ac:dyDescent="0.4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/>
      <c r="T1811" s="4"/>
      <c r="U1811" s="4"/>
      <c r="V1811" s="4"/>
      <c r="W1811" s="4"/>
      <c r="X1811" s="4"/>
      <c r="Y1811"/>
      <c r="Z1811"/>
      <c r="AA1811" s="4"/>
      <c r="AB1811" s="4"/>
      <c r="AC1811"/>
      <c r="AD1811"/>
      <c r="AE1811" s="4"/>
      <c r="AF1811" s="4"/>
      <c r="AG1811" s="4"/>
      <c r="AH1811"/>
      <c r="AI1811"/>
      <c r="AJ1811" s="4"/>
      <c r="AK1811" s="4"/>
      <c r="AL1811"/>
    </row>
    <row r="1812" spans="1:38" x14ac:dyDescent="0.4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</row>
    <row r="1813" spans="1:38" x14ac:dyDescent="0.4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/>
      <c r="T1813" s="4"/>
      <c r="U1813" s="4"/>
      <c r="V1813" s="4"/>
      <c r="W1813" s="4"/>
      <c r="X1813" s="4"/>
      <c r="Y1813"/>
      <c r="Z1813"/>
      <c r="AA1813" s="4"/>
      <c r="AB1813" s="4"/>
      <c r="AC1813"/>
      <c r="AD1813"/>
      <c r="AE1813" s="4"/>
      <c r="AF1813" s="4"/>
      <c r="AG1813" s="4"/>
      <c r="AH1813"/>
      <c r="AI1813"/>
      <c r="AJ1813" s="4"/>
      <c r="AK1813" s="4"/>
      <c r="AL1813"/>
    </row>
    <row r="1814" spans="1:38" x14ac:dyDescent="0.4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/>
      <c r="T1814" s="4"/>
      <c r="U1814" s="4"/>
      <c r="V1814" s="4"/>
      <c r="W1814" s="4"/>
      <c r="X1814" s="4"/>
      <c r="Y1814"/>
      <c r="Z1814"/>
      <c r="AA1814" s="4"/>
      <c r="AB1814" s="4"/>
      <c r="AC1814"/>
      <c r="AD1814"/>
      <c r="AE1814" s="4"/>
      <c r="AF1814" s="4"/>
      <c r="AG1814" s="4"/>
      <c r="AH1814"/>
      <c r="AI1814"/>
      <c r="AJ1814" s="4"/>
      <c r="AK1814" s="4"/>
      <c r="AL1814"/>
    </row>
    <row r="1815" spans="1:38" x14ac:dyDescent="0.4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</row>
    <row r="1816" spans="1:38" x14ac:dyDescent="0.4">
      <c r="A1816" s="4"/>
      <c r="B1816" s="4"/>
      <c r="C1816"/>
      <c r="D1816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/>
      <c r="T1816" s="4"/>
      <c r="U1816" s="4"/>
      <c r="V1816" s="4"/>
      <c r="W1816" s="4"/>
      <c r="X1816" s="4"/>
      <c r="Y1816"/>
      <c r="Z1816"/>
      <c r="AA1816" s="4"/>
      <c r="AB1816" s="4"/>
      <c r="AC1816"/>
      <c r="AD1816"/>
      <c r="AE1816" s="4"/>
      <c r="AF1816" s="4"/>
      <c r="AG1816" s="4"/>
      <c r="AH1816"/>
      <c r="AI1816"/>
      <c r="AJ1816" s="4"/>
      <c r="AK1816" s="4"/>
      <c r="AL1816"/>
    </row>
    <row r="1817" spans="1:38" x14ac:dyDescent="0.4">
      <c r="A1817" s="4"/>
      <c r="B1817" s="4"/>
      <c r="C1817"/>
      <c r="D1817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/>
      <c r="T1817" s="4"/>
      <c r="U1817" s="4"/>
      <c r="V1817" s="4"/>
      <c r="W1817" s="4"/>
      <c r="X1817" s="4"/>
      <c r="Y1817"/>
      <c r="Z1817"/>
      <c r="AA1817" s="4"/>
      <c r="AB1817" s="4"/>
      <c r="AC1817"/>
      <c r="AD1817"/>
      <c r="AE1817" s="4"/>
      <c r="AF1817" s="4"/>
      <c r="AG1817" s="4"/>
      <c r="AH1817"/>
      <c r="AI1817"/>
      <c r="AJ1817" s="4"/>
      <c r="AK1817" s="4"/>
      <c r="AL1817"/>
    </row>
    <row r="1818" spans="1:38" x14ac:dyDescent="0.4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</row>
    <row r="1819" spans="1:38" x14ac:dyDescent="0.4">
      <c r="A1819" s="4"/>
      <c r="B1819" s="4"/>
      <c r="C1819"/>
      <c r="D1819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/>
      <c r="T1819" s="4"/>
      <c r="U1819" s="4"/>
      <c r="V1819" s="4"/>
      <c r="W1819" s="4"/>
      <c r="X1819" s="4"/>
      <c r="Y1819"/>
      <c r="Z1819"/>
      <c r="AA1819" s="4"/>
      <c r="AB1819" s="4"/>
      <c r="AC1819"/>
      <c r="AD1819"/>
      <c r="AE1819" s="4"/>
      <c r="AF1819" s="4"/>
      <c r="AG1819" s="4"/>
      <c r="AH1819"/>
      <c r="AI1819"/>
      <c r="AJ1819" s="4"/>
      <c r="AK1819" s="4"/>
      <c r="AL1819"/>
    </row>
    <row r="1820" spans="1:38" x14ac:dyDescent="0.4">
      <c r="A1820" s="4"/>
      <c r="B1820" s="4"/>
      <c r="C1820"/>
      <c r="D1820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/>
      <c r="T1820" s="4"/>
      <c r="U1820" s="4"/>
      <c r="V1820" s="4"/>
      <c r="W1820" s="4"/>
      <c r="X1820" s="4"/>
      <c r="Y1820"/>
      <c r="Z1820"/>
      <c r="AA1820" s="4"/>
      <c r="AB1820" s="4"/>
      <c r="AC1820"/>
      <c r="AD1820"/>
      <c r="AE1820" s="4"/>
      <c r="AF1820" s="4"/>
      <c r="AG1820" s="4"/>
      <c r="AH1820"/>
      <c r="AI1820"/>
      <c r="AJ1820" s="4"/>
      <c r="AK1820" s="4"/>
      <c r="AL1820"/>
    </row>
    <row r="1821" spans="1:38" x14ac:dyDescent="0.4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</row>
    <row r="1822" spans="1:38" x14ac:dyDescent="0.4">
      <c r="A1822" s="4"/>
      <c r="B1822" s="4"/>
      <c r="C1822"/>
      <c r="D1822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/>
      <c r="T1822" s="4"/>
      <c r="U1822" s="4"/>
      <c r="V1822" s="4"/>
      <c r="W1822" s="4"/>
      <c r="X1822" s="4"/>
      <c r="Y1822"/>
      <c r="Z1822"/>
      <c r="AA1822" s="4"/>
      <c r="AB1822" s="4"/>
      <c r="AC1822"/>
      <c r="AD1822"/>
      <c r="AE1822" s="4"/>
      <c r="AF1822" s="4"/>
      <c r="AG1822" s="4"/>
      <c r="AH1822"/>
      <c r="AI1822"/>
      <c r="AJ1822" s="4"/>
      <c r="AK1822" s="4"/>
      <c r="AL1822"/>
    </row>
    <row r="1823" spans="1:38" x14ac:dyDescent="0.4">
      <c r="A1823" s="4"/>
      <c r="B1823" s="4"/>
      <c r="C1823"/>
      <c r="D1823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/>
      <c r="T1823" s="4"/>
      <c r="U1823" s="4"/>
      <c r="V1823" s="4"/>
      <c r="W1823" s="4"/>
      <c r="X1823" s="4"/>
      <c r="Y1823"/>
      <c r="Z1823"/>
      <c r="AA1823" s="4"/>
      <c r="AB1823" s="4"/>
      <c r="AC1823"/>
      <c r="AD1823"/>
      <c r="AE1823" s="4"/>
      <c r="AF1823" s="4"/>
      <c r="AG1823" s="4"/>
      <c r="AH1823"/>
      <c r="AI1823"/>
      <c r="AJ1823" s="4"/>
      <c r="AK1823" s="4"/>
      <c r="AL1823"/>
    </row>
    <row r="1824" spans="1:38" x14ac:dyDescent="0.4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</row>
    <row r="1825" spans="1:38" x14ac:dyDescent="0.4">
      <c r="A1825" s="4"/>
      <c r="B1825" s="4"/>
      <c r="C1825"/>
      <c r="D1825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/>
      <c r="T1825" s="4"/>
      <c r="U1825" s="4"/>
      <c r="V1825" s="4"/>
      <c r="W1825" s="4"/>
      <c r="X1825" s="4"/>
      <c r="Y1825"/>
      <c r="Z1825"/>
      <c r="AA1825" s="4"/>
      <c r="AB1825" s="4"/>
      <c r="AC1825"/>
      <c r="AD1825"/>
      <c r="AE1825" s="4"/>
      <c r="AF1825" s="4"/>
      <c r="AG1825" s="4"/>
      <c r="AH1825"/>
      <c r="AI1825"/>
      <c r="AJ1825" s="4"/>
      <c r="AK1825" s="4"/>
      <c r="AL1825"/>
    </row>
    <row r="1826" spans="1:38" x14ac:dyDescent="0.4">
      <c r="A1826" s="4"/>
      <c r="B1826" s="4"/>
      <c r="C1826"/>
      <c r="D1826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/>
      <c r="T1826" s="4"/>
      <c r="U1826" s="4"/>
      <c r="V1826" s="4"/>
      <c r="W1826" s="4"/>
      <c r="X1826" s="4"/>
      <c r="Y1826"/>
      <c r="Z1826"/>
      <c r="AA1826" s="4"/>
      <c r="AB1826" s="4"/>
      <c r="AC1826"/>
      <c r="AD1826"/>
      <c r="AE1826" s="4"/>
      <c r="AF1826" s="4"/>
      <c r="AG1826" s="4"/>
      <c r="AH1826"/>
      <c r="AI1826"/>
      <c r="AJ1826" s="4"/>
      <c r="AK1826" s="4"/>
      <c r="AL1826"/>
    </row>
    <row r="1827" spans="1:38" x14ac:dyDescent="0.4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</row>
    <row r="1828" spans="1:38" x14ac:dyDescent="0.4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/>
      <c r="T1828" s="4"/>
      <c r="U1828" s="4"/>
      <c r="V1828" s="4"/>
      <c r="W1828" s="4"/>
      <c r="X1828" s="4"/>
      <c r="Y1828"/>
      <c r="Z1828"/>
      <c r="AA1828" s="4"/>
      <c r="AB1828" s="4"/>
      <c r="AC1828"/>
      <c r="AD1828"/>
      <c r="AE1828" s="4"/>
      <c r="AF1828" s="4"/>
      <c r="AG1828" s="4"/>
      <c r="AH1828"/>
      <c r="AI1828"/>
      <c r="AJ1828" s="4"/>
      <c r="AK1828" s="4"/>
      <c r="AL1828"/>
    </row>
    <row r="1829" spans="1:38" x14ac:dyDescent="0.4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/>
      <c r="T1829" s="4"/>
      <c r="U1829" s="4"/>
      <c r="V1829" s="4"/>
      <c r="W1829" s="4"/>
      <c r="X1829" s="4"/>
      <c r="Y1829"/>
      <c r="Z1829"/>
      <c r="AA1829" s="4"/>
      <c r="AB1829" s="4"/>
      <c r="AC1829"/>
      <c r="AD1829"/>
      <c r="AE1829" s="4"/>
      <c r="AF1829" s="4"/>
      <c r="AG1829" s="4"/>
      <c r="AH1829"/>
      <c r="AI1829"/>
      <c r="AJ1829" s="4"/>
      <c r="AK1829" s="4"/>
      <c r="AL1829"/>
    </row>
    <row r="1830" spans="1:38" x14ac:dyDescent="0.4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</row>
    <row r="1831" spans="1:38" x14ac:dyDescent="0.4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/>
      <c r="T1831" s="4"/>
      <c r="U1831" s="4"/>
      <c r="V1831" s="4"/>
      <c r="W1831" s="4"/>
      <c r="X1831" s="4"/>
      <c r="Y1831"/>
      <c r="Z1831"/>
      <c r="AA1831" s="4"/>
      <c r="AB1831" s="4"/>
      <c r="AC1831"/>
      <c r="AD1831"/>
      <c r="AE1831" s="4"/>
      <c r="AF1831" s="4"/>
      <c r="AG1831" s="4"/>
      <c r="AH1831"/>
      <c r="AI1831"/>
      <c r="AJ1831" s="4"/>
      <c r="AK1831" s="4"/>
      <c r="AL1831"/>
    </row>
    <row r="1832" spans="1:38" x14ac:dyDescent="0.4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/>
      <c r="T1832" s="4"/>
      <c r="U1832" s="4"/>
      <c r="V1832" s="4"/>
      <c r="W1832" s="4"/>
      <c r="X1832" s="4"/>
      <c r="Y1832"/>
      <c r="Z1832"/>
      <c r="AA1832" s="4"/>
      <c r="AB1832" s="4"/>
      <c r="AC1832"/>
      <c r="AD1832"/>
      <c r="AE1832" s="4"/>
      <c r="AF1832" s="4"/>
      <c r="AG1832" s="4"/>
      <c r="AH1832"/>
      <c r="AI1832"/>
      <c r="AJ1832" s="4"/>
      <c r="AK1832" s="4"/>
      <c r="AL1832"/>
    </row>
    <row r="1833" spans="1:38" x14ac:dyDescent="0.4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</row>
    <row r="1834" spans="1:38" x14ac:dyDescent="0.4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/>
      <c r="T1834" s="4"/>
      <c r="U1834" s="4"/>
      <c r="V1834" s="4"/>
      <c r="W1834" s="4"/>
      <c r="X1834" s="4"/>
      <c r="Y1834"/>
      <c r="Z1834"/>
      <c r="AA1834" s="4"/>
      <c r="AB1834" s="4"/>
      <c r="AC1834"/>
      <c r="AD1834"/>
      <c r="AE1834" s="4"/>
      <c r="AF1834" s="4"/>
      <c r="AG1834" s="4"/>
      <c r="AH1834"/>
      <c r="AI1834"/>
      <c r="AJ1834" s="4"/>
      <c r="AK1834" s="4"/>
      <c r="AL1834"/>
    </row>
    <row r="1835" spans="1:38" x14ac:dyDescent="0.4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/>
      <c r="T1835" s="4"/>
      <c r="U1835" s="4"/>
      <c r="V1835" s="4"/>
      <c r="W1835" s="4"/>
      <c r="X1835" s="4"/>
      <c r="Y1835"/>
      <c r="Z1835"/>
      <c r="AA1835" s="4"/>
      <c r="AB1835" s="4"/>
      <c r="AC1835"/>
      <c r="AD1835"/>
      <c r="AE1835" s="4"/>
      <c r="AF1835" s="4"/>
      <c r="AG1835" s="4"/>
      <c r="AH1835"/>
      <c r="AI1835"/>
      <c r="AJ1835" s="4"/>
      <c r="AK1835" s="4"/>
      <c r="AL1835"/>
    </row>
    <row r="1836" spans="1:38" x14ac:dyDescent="0.4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</row>
    <row r="1837" spans="1:38" x14ac:dyDescent="0.4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/>
      <c r="T1837" s="4"/>
      <c r="U1837" s="4"/>
      <c r="V1837" s="4"/>
      <c r="W1837" s="4"/>
      <c r="X1837" s="4"/>
      <c r="Y1837"/>
      <c r="Z1837"/>
      <c r="AA1837" s="4"/>
      <c r="AB1837" s="4"/>
      <c r="AC1837"/>
      <c r="AD1837"/>
      <c r="AE1837" s="4"/>
      <c r="AF1837" s="4"/>
      <c r="AG1837" s="4"/>
      <c r="AH1837"/>
      <c r="AI1837"/>
      <c r="AJ1837" s="4"/>
      <c r="AK1837" s="4"/>
      <c r="AL1837"/>
    </row>
    <row r="1838" spans="1:38" x14ac:dyDescent="0.4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/>
      <c r="T1838" s="4"/>
      <c r="U1838" s="4"/>
      <c r="V1838" s="4"/>
      <c r="W1838" s="4"/>
      <c r="X1838" s="4"/>
      <c r="Y1838"/>
      <c r="Z1838"/>
      <c r="AA1838" s="4"/>
      <c r="AB1838" s="4"/>
      <c r="AC1838"/>
      <c r="AD1838"/>
      <c r="AE1838" s="4"/>
      <c r="AF1838" s="4"/>
      <c r="AG1838" s="4"/>
      <c r="AH1838"/>
      <c r="AI1838"/>
      <c r="AJ1838" s="4"/>
      <c r="AK1838" s="4"/>
      <c r="AL1838"/>
    </row>
    <row r="1839" spans="1:38" x14ac:dyDescent="0.4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</row>
    <row r="1840" spans="1:38" x14ac:dyDescent="0.4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/>
      <c r="T1840" s="4"/>
      <c r="U1840" s="4"/>
      <c r="V1840" s="4"/>
      <c r="W1840" s="4"/>
      <c r="X1840" s="4"/>
      <c r="Y1840"/>
      <c r="Z1840"/>
      <c r="AA1840" s="4"/>
      <c r="AB1840" s="4"/>
      <c r="AC1840"/>
      <c r="AD1840"/>
      <c r="AE1840" s="4"/>
      <c r="AF1840" s="4"/>
      <c r="AG1840" s="4"/>
      <c r="AH1840"/>
      <c r="AI1840"/>
      <c r="AJ1840" s="4"/>
      <c r="AK1840" s="4"/>
      <c r="AL1840"/>
    </row>
    <row r="1841" spans="1:38" x14ac:dyDescent="0.4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/>
      <c r="T1841" s="4"/>
      <c r="U1841" s="4"/>
      <c r="V1841" s="4"/>
      <c r="W1841" s="4"/>
      <c r="X1841" s="4"/>
      <c r="Y1841"/>
      <c r="Z1841"/>
      <c r="AA1841" s="4"/>
      <c r="AB1841" s="4"/>
      <c r="AC1841"/>
      <c r="AD1841"/>
      <c r="AE1841" s="4"/>
      <c r="AF1841" s="4"/>
      <c r="AG1841" s="4"/>
      <c r="AH1841"/>
      <c r="AI1841"/>
      <c r="AJ1841" s="4"/>
      <c r="AK1841" s="4"/>
      <c r="AL1841"/>
    </row>
    <row r="1842" spans="1:38" x14ac:dyDescent="0.4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</row>
    <row r="1843" spans="1:38" x14ac:dyDescent="0.4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/>
      <c r="T1843" s="4"/>
      <c r="U1843" s="4"/>
      <c r="V1843" s="4"/>
      <c r="W1843" s="4"/>
      <c r="X1843" s="4"/>
      <c r="Y1843"/>
      <c r="Z1843"/>
      <c r="AA1843" s="4"/>
      <c r="AB1843" s="4"/>
      <c r="AC1843"/>
      <c r="AD1843"/>
      <c r="AE1843" s="4"/>
      <c r="AF1843" s="4"/>
      <c r="AG1843" s="4"/>
      <c r="AH1843"/>
      <c r="AI1843"/>
      <c r="AJ1843" s="4"/>
      <c r="AK1843" s="4"/>
      <c r="AL1843"/>
    </row>
    <row r="1844" spans="1:38" x14ac:dyDescent="0.4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/>
      <c r="T1844" s="4"/>
      <c r="U1844" s="4"/>
      <c r="V1844" s="4"/>
      <c r="W1844" s="4"/>
      <c r="X1844" s="4"/>
      <c r="Y1844"/>
      <c r="Z1844"/>
      <c r="AA1844" s="4"/>
      <c r="AB1844" s="4"/>
      <c r="AC1844"/>
      <c r="AD1844"/>
      <c r="AE1844" s="4"/>
      <c r="AF1844" s="4"/>
      <c r="AG1844" s="4"/>
      <c r="AH1844"/>
      <c r="AI1844"/>
      <c r="AJ1844" s="4"/>
      <c r="AK1844" s="4"/>
      <c r="AL1844"/>
    </row>
    <row r="1845" spans="1:38" x14ac:dyDescent="0.4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</row>
    <row r="1846" spans="1:38" x14ac:dyDescent="0.4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/>
      <c r="S1846"/>
      <c r="T1846" s="4"/>
      <c r="U1846" s="4"/>
      <c r="V1846" s="4"/>
      <c r="W1846" s="4"/>
      <c r="X1846" s="4"/>
      <c r="Y1846"/>
      <c r="Z1846"/>
      <c r="AA1846" s="4"/>
      <c r="AB1846" s="4"/>
      <c r="AC1846"/>
      <c r="AD1846"/>
      <c r="AE1846" s="4"/>
      <c r="AF1846" s="4"/>
      <c r="AG1846" s="4"/>
      <c r="AH1846"/>
      <c r="AI1846"/>
      <c r="AJ1846" s="4"/>
      <c r="AK1846" s="4"/>
      <c r="AL1846"/>
    </row>
    <row r="1847" spans="1:38" x14ac:dyDescent="0.4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 s="4"/>
      <c r="U1847" s="4"/>
      <c r="V1847" s="4"/>
      <c r="W1847" s="4"/>
      <c r="X1847" s="4"/>
      <c r="Y1847"/>
      <c r="Z1847"/>
      <c r="AA1847" s="4"/>
      <c r="AB1847" s="4"/>
      <c r="AC1847"/>
      <c r="AD1847"/>
      <c r="AE1847" s="4"/>
      <c r="AF1847" s="4"/>
      <c r="AG1847" s="4"/>
      <c r="AH1847"/>
      <c r="AI1847"/>
      <c r="AJ1847" s="4"/>
      <c r="AK1847" s="4"/>
      <c r="AL1847"/>
    </row>
    <row r="1848" spans="1:38" x14ac:dyDescent="0.4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</row>
    <row r="1849" spans="1:38" x14ac:dyDescent="0.4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/>
      <c r="S1849"/>
      <c r="T1849" s="4"/>
      <c r="U1849" s="4"/>
      <c r="V1849" s="4"/>
      <c r="W1849" s="4"/>
      <c r="X1849" s="4"/>
      <c r="Y1849"/>
      <c r="Z1849"/>
      <c r="AA1849" s="4"/>
      <c r="AB1849" s="4"/>
      <c r="AC1849"/>
      <c r="AD1849"/>
      <c r="AE1849" s="4"/>
      <c r="AF1849" s="4"/>
      <c r="AG1849" s="4"/>
      <c r="AH1849"/>
      <c r="AI1849"/>
      <c r="AJ1849" s="4"/>
      <c r="AK1849" s="4"/>
      <c r="AL1849"/>
    </row>
    <row r="1850" spans="1:38" x14ac:dyDescent="0.4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 s="4"/>
      <c r="U1850" s="4"/>
      <c r="V1850" s="4"/>
      <c r="W1850" s="4"/>
      <c r="X1850" s="4"/>
      <c r="Y1850"/>
      <c r="Z1850"/>
      <c r="AA1850" s="4"/>
      <c r="AB1850" s="4"/>
      <c r="AC1850"/>
      <c r="AD1850"/>
      <c r="AE1850" s="4"/>
      <c r="AF1850" s="4"/>
      <c r="AG1850" s="4"/>
      <c r="AH1850"/>
      <c r="AI1850"/>
      <c r="AJ1850" s="4"/>
      <c r="AK1850" s="4"/>
      <c r="AL1850"/>
    </row>
    <row r="1851" spans="1:38" x14ac:dyDescent="0.4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</row>
    <row r="1852" spans="1:38" x14ac:dyDescent="0.4">
      <c r="A1852" s="4"/>
      <c r="B1852" s="4"/>
      <c r="C1852"/>
      <c r="D1852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/>
      <c r="T1852" s="4"/>
      <c r="U1852" s="4"/>
      <c r="V1852" s="4"/>
      <c r="W1852" s="4"/>
      <c r="X1852" s="4"/>
      <c r="Y1852"/>
      <c r="Z1852"/>
      <c r="AA1852" s="4"/>
      <c r="AB1852" s="4"/>
      <c r="AC1852"/>
      <c r="AD1852"/>
      <c r="AE1852" s="4"/>
      <c r="AF1852" s="4"/>
      <c r="AG1852" s="4"/>
      <c r="AH1852"/>
      <c r="AI1852"/>
      <c r="AJ1852" s="4"/>
      <c r="AK1852" s="4"/>
      <c r="AL1852"/>
    </row>
    <row r="1853" spans="1:38" x14ac:dyDescent="0.4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/>
      <c r="T1853" s="4"/>
      <c r="U1853" s="4"/>
      <c r="V1853" s="4"/>
      <c r="W1853" s="4"/>
      <c r="X1853" s="4"/>
      <c r="Y1853"/>
      <c r="Z1853"/>
      <c r="AA1853" s="4"/>
      <c r="AB1853" s="4"/>
      <c r="AC1853"/>
      <c r="AD1853"/>
      <c r="AE1853" s="4"/>
      <c r="AF1853" s="4"/>
      <c r="AG1853" s="4"/>
      <c r="AH1853"/>
      <c r="AI1853"/>
      <c r="AJ1853" s="4"/>
      <c r="AK1853" s="4"/>
      <c r="AL1853"/>
    </row>
    <row r="1854" spans="1:38" x14ac:dyDescent="0.4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</row>
    <row r="1855" spans="1:38" x14ac:dyDescent="0.4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/>
      <c r="T1855" s="4"/>
      <c r="U1855" s="4"/>
      <c r="V1855" s="4"/>
      <c r="W1855" s="4"/>
      <c r="X1855" s="4"/>
      <c r="Y1855"/>
      <c r="Z1855"/>
      <c r="AA1855" s="4"/>
      <c r="AB1855" s="4"/>
      <c r="AC1855"/>
      <c r="AD1855"/>
      <c r="AE1855" s="4"/>
      <c r="AF1855" s="4"/>
      <c r="AG1855" s="4"/>
      <c r="AH1855"/>
      <c r="AI1855"/>
      <c r="AJ1855" s="4"/>
      <c r="AK1855" s="4"/>
      <c r="AL1855"/>
    </row>
    <row r="1856" spans="1:38" x14ac:dyDescent="0.4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/>
      <c r="T1856" s="4"/>
      <c r="U1856" s="4"/>
      <c r="V1856" s="4"/>
      <c r="W1856" s="4"/>
      <c r="X1856" s="4"/>
      <c r="Y1856"/>
      <c r="Z1856"/>
      <c r="AA1856" s="4"/>
      <c r="AB1856" s="4"/>
      <c r="AC1856"/>
      <c r="AD1856"/>
      <c r="AE1856" s="4"/>
      <c r="AF1856" s="4"/>
      <c r="AG1856" s="4"/>
      <c r="AH1856"/>
      <c r="AI1856"/>
      <c r="AJ1856" s="4"/>
      <c r="AK1856" s="4"/>
      <c r="AL1856"/>
    </row>
    <row r="1857" spans="1:38" x14ac:dyDescent="0.4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</row>
    <row r="1858" spans="1:38" x14ac:dyDescent="0.4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 s="4"/>
      <c r="M1858" s="4"/>
      <c r="N1858"/>
      <c r="O1858" s="4"/>
      <c r="P1858" s="4"/>
      <c r="Q1858" s="4"/>
      <c r="R1858" s="4"/>
      <c r="S1858"/>
      <c r="T1858" s="4"/>
      <c r="U1858" s="4"/>
      <c r="V1858" s="4"/>
      <c r="W1858" s="4"/>
      <c r="X1858" s="4"/>
      <c r="Y1858"/>
      <c r="Z1858"/>
      <c r="AA1858" s="4"/>
      <c r="AB1858" s="4"/>
      <c r="AC1858"/>
      <c r="AD1858"/>
      <c r="AE1858" s="4"/>
      <c r="AF1858" s="4"/>
      <c r="AG1858" s="4"/>
      <c r="AH1858"/>
      <c r="AI1858"/>
      <c r="AJ1858" s="4"/>
      <c r="AK1858" s="4"/>
      <c r="AL1858"/>
    </row>
    <row r="1859" spans="1:38" x14ac:dyDescent="0.4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 s="4"/>
      <c r="M1859" s="4"/>
      <c r="N1859"/>
      <c r="O1859" s="4"/>
      <c r="P1859" s="4"/>
      <c r="Q1859" s="4"/>
      <c r="R1859" s="4"/>
      <c r="S1859"/>
      <c r="T1859" s="4"/>
      <c r="U1859" s="4"/>
      <c r="V1859" s="4"/>
      <c r="W1859" s="4"/>
      <c r="X1859" s="4"/>
      <c r="Y1859"/>
      <c r="Z1859"/>
      <c r="AA1859" s="4"/>
      <c r="AB1859" s="4"/>
      <c r="AC1859"/>
      <c r="AD1859"/>
      <c r="AE1859" s="4"/>
      <c r="AF1859" s="4"/>
      <c r="AG1859" s="4"/>
      <c r="AH1859"/>
      <c r="AI1859"/>
      <c r="AJ1859" s="4"/>
      <c r="AK1859" s="4"/>
      <c r="AL1859"/>
    </row>
    <row r="1860" spans="1:38" x14ac:dyDescent="0.4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</row>
    <row r="1861" spans="1:38" x14ac:dyDescent="0.4">
      <c r="A1861" s="4"/>
      <c r="B1861" s="4"/>
      <c r="C1861"/>
      <c r="D1861"/>
      <c r="E1861" s="4"/>
      <c r="F1861" s="4"/>
      <c r="G1861" s="4"/>
      <c r="H1861" s="4"/>
      <c r="I1861" s="4"/>
      <c r="J1861" s="4"/>
      <c r="K1861" s="4"/>
      <c r="L1861" s="4"/>
      <c r="M1861" s="4"/>
      <c r="N1861"/>
      <c r="O1861" s="4"/>
      <c r="P1861" s="4"/>
      <c r="Q1861" s="4"/>
      <c r="R1861" s="4"/>
      <c r="S1861"/>
      <c r="T1861" s="4"/>
      <c r="U1861" s="4"/>
      <c r="V1861" s="4"/>
      <c r="W1861" s="4"/>
      <c r="X1861" s="4"/>
      <c r="Y1861"/>
      <c r="Z1861"/>
      <c r="AA1861" s="4"/>
      <c r="AB1861" s="4"/>
      <c r="AC1861"/>
      <c r="AD1861"/>
      <c r="AE1861" s="4"/>
      <c r="AF1861" s="4"/>
      <c r="AG1861" s="4"/>
      <c r="AH1861"/>
      <c r="AI1861"/>
      <c r="AJ1861" s="4"/>
      <c r="AK1861" s="4"/>
      <c r="AL1861"/>
    </row>
    <row r="1862" spans="1:38" x14ac:dyDescent="0.4">
      <c r="A1862" s="4"/>
      <c r="B1862" s="4"/>
      <c r="C1862"/>
      <c r="D1862"/>
      <c r="E1862" s="4"/>
      <c r="F1862" s="4"/>
      <c r="G1862" s="4"/>
      <c r="H1862" s="4"/>
      <c r="I1862" s="4"/>
      <c r="J1862" s="4"/>
      <c r="K1862" s="4"/>
      <c r="L1862" s="4"/>
      <c r="M1862" s="4"/>
      <c r="N1862"/>
      <c r="O1862" s="4"/>
      <c r="P1862" s="4"/>
      <c r="Q1862" s="4"/>
      <c r="R1862" s="4"/>
      <c r="S1862"/>
      <c r="T1862" s="4"/>
      <c r="U1862" s="4"/>
      <c r="V1862" s="4"/>
      <c r="W1862" s="4"/>
      <c r="X1862" s="4"/>
      <c r="Y1862"/>
      <c r="Z1862"/>
      <c r="AA1862" s="4"/>
      <c r="AB1862" s="4"/>
      <c r="AC1862"/>
      <c r="AD1862"/>
      <c r="AE1862" s="4"/>
      <c r="AF1862" s="4"/>
      <c r="AG1862" s="4"/>
      <c r="AH1862"/>
      <c r="AI1862"/>
      <c r="AJ1862" s="4"/>
      <c r="AK1862" s="4"/>
      <c r="AL1862"/>
    </row>
    <row r="1863" spans="1:38" x14ac:dyDescent="0.4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</row>
    <row r="1864" spans="1:38" x14ac:dyDescent="0.4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/>
      <c r="T1864" s="4"/>
      <c r="U1864" s="4"/>
      <c r="V1864" s="4"/>
      <c r="W1864" s="4"/>
      <c r="X1864" s="4"/>
      <c r="Y1864"/>
      <c r="Z1864"/>
      <c r="AA1864" s="4"/>
      <c r="AB1864" s="4"/>
      <c r="AC1864"/>
      <c r="AD1864"/>
      <c r="AE1864" s="4"/>
      <c r="AF1864" s="4"/>
      <c r="AG1864" s="4"/>
      <c r="AH1864"/>
      <c r="AI1864"/>
      <c r="AJ1864" s="4"/>
      <c r="AK1864" s="4"/>
      <c r="AL1864"/>
    </row>
    <row r="1865" spans="1:38" x14ac:dyDescent="0.4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/>
      <c r="T1865" s="4"/>
      <c r="U1865" s="4"/>
      <c r="V1865" s="4"/>
      <c r="W1865" s="4"/>
      <c r="X1865" s="4"/>
      <c r="Y1865"/>
      <c r="Z1865"/>
      <c r="AA1865" s="4"/>
      <c r="AB1865" s="4"/>
      <c r="AC1865"/>
      <c r="AD1865"/>
      <c r="AE1865" s="4"/>
      <c r="AF1865" s="4"/>
      <c r="AG1865" s="4"/>
      <c r="AH1865"/>
      <c r="AI1865"/>
      <c r="AJ1865" s="4"/>
      <c r="AK1865" s="4"/>
      <c r="AL1865"/>
    </row>
    <row r="1866" spans="1:38" x14ac:dyDescent="0.4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</row>
    <row r="1867" spans="1:38" x14ac:dyDescent="0.4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/>
      <c r="T1867" s="4"/>
      <c r="U1867" s="4"/>
      <c r="V1867" s="4"/>
      <c r="W1867" s="4"/>
      <c r="X1867" s="4"/>
      <c r="Y1867"/>
      <c r="Z1867"/>
      <c r="AA1867" s="4"/>
      <c r="AB1867" s="4"/>
      <c r="AC1867"/>
      <c r="AD1867"/>
      <c r="AE1867" s="4"/>
      <c r="AF1867" s="4"/>
      <c r="AG1867" s="4"/>
      <c r="AH1867"/>
      <c r="AI1867"/>
      <c r="AJ1867" s="4"/>
      <c r="AK1867" s="4"/>
      <c r="AL1867"/>
    </row>
    <row r="1868" spans="1:38" x14ac:dyDescent="0.4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/>
      <c r="T1868" s="4"/>
      <c r="U1868" s="4"/>
      <c r="V1868" s="4"/>
      <c r="W1868" s="4"/>
      <c r="X1868" s="4"/>
      <c r="Y1868"/>
      <c r="Z1868"/>
      <c r="AA1868" s="4"/>
      <c r="AB1868" s="4"/>
      <c r="AC1868"/>
      <c r="AD1868"/>
      <c r="AE1868" s="4"/>
      <c r="AF1868" s="4"/>
      <c r="AG1868" s="4"/>
      <c r="AH1868"/>
      <c r="AI1868"/>
      <c r="AJ1868" s="4"/>
      <c r="AK1868" s="4"/>
      <c r="AL1868"/>
    </row>
    <row r="1869" spans="1:38" x14ac:dyDescent="0.4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</row>
    <row r="1870" spans="1:38" x14ac:dyDescent="0.4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 s="4"/>
      <c r="M1870" s="4"/>
      <c r="N1870"/>
      <c r="O1870" s="4"/>
      <c r="P1870" s="4"/>
      <c r="Q1870" s="4"/>
      <c r="R1870" s="4"/>
      <c r="S1870"/>
      <c r="T1870" s="4"/>
      <c r="U1870" s="4"/>
      <c r="V1870" s="4"/>
      <c r="W1870" s="4"/>
      <c r="X1870" s="4"/>
      <c r="Y1870"/>
      <c r="Z1870"/>
      <c r="AA1870" s="4"/>
      <c r="AB1870" s="4"/>
      <c r="AC1870"/>
      <c r="AD1870"/>
      <c r="AE1870" s="4"/>
      <c r="AF1870" s="4"/>
      <c r="AG1870" s="4"/>
      <c r="AH1870"/>
      <c r="AI1870"/>
      <c r="AJ1870" s="4"/>
      <c r="AK1870" s="4"/>
      <c r="AL1870"/>
    </row>
    <row r="1871" spans="1:38" x14ac:dyDescent="0.4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 s="4"/>
      <c r="M1871" s="4"/>
      <c r="N1871"/>
      <c r="O1871" s="4"/>
      <c r="P1871" s="4"/>
      <c r="Q1871" s="4"/>
      <c r="R1871" s="4"/>
      <c r="S1871"/>
      <c r="T1871" s="4"/>
      <c r="U1871" s="4"/>
      <c r="V1871" s="4"/>
      <c r="W1871" s="4"/>
      <c r="X1871" s="4"/>
      <c r="Y1871"/>
      <c r="Z1871"/>
      <c r="AA1871" s="4"/>
      <c r="AB1871" s="4"/>
      <c r="AC1871"/>
      <c r="AD1871"/>
      <c r="AE1871" s="4"/>
      <c r="AF1871" s="4"/>
      <c r="AG1871" s="4"/>
      <c r="AH1871"/>
      <c r="AI1871"/>
      <c r="AJ1871" s="4"/>
      <c r="AK1871" s="4"/>
      <c r="AL1871"/>
    </row>
    <row r="1872" spans="1:38" x14ac:dyDescent="0.4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</row>
    <row r="1873" spans="1:38" x14ac:dyDescent="0.4">
      <c r="A1873" s="4"/>
      <c r="B1873" s="4"/>
      <c r="C1873"/>
      <c r="D1873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/>
      <c r="T1873" s="4"/>
      <c r="U1873" s="4"/>
      <c r="V1873" s="4"/>
      <c r="W1873" s="4"/>
      <c r="X1873" s="4"/>
      <c r="Y1873"/>
      <c r="Z1873"/>
      <c r="AA1873" s="4"/>
      <c r="AB1873" s="4"/>
      <c r="AC1873"/>
      <c r="AD1873"/>
      <c r="AE1873" s="4"/>
      <c r="AF1873" s="4"/>
      <c r="AG1873" s="4"/>
      <c r="AH1873"/>
      <c r="AI1873"/>
      <c r="AJ1873" s="4"/>
      <c r="AK1873" s="4"/>
      <c r="AL1873"/>
    </row>
    <row r="1874" spans="1:38" x14ac:dyDescent="0.4">
      <c r="A1874" s="4"/>
      <c r="B1874" s="4"/>
      <c r="C1874"/>
      <c r="D187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/>
      <c r="T1874" s="4"/>
      <c r="U1874" s="4"/>
      <c r="V1874" s="4"/>
      <c r="W1874" s="4"/>
      <c r="X1874" s="4"/>
      <c r="Y1874"/>
      <c r="Z1874"/>
      <c r="AA1874" s="4"/>
      <c r="AB1874" s="4"/>
      <c r="AC1874"/>
      <c r="AD1874"/>
      <c r="AE1874" s="4"/>
      <c r="AF1874" s="4"/>
      <c r="AG1874" s="4"/>
      <c r="AH1874"/>
      <c r="AI1874"/>
      <c r="AJ1874" s="4"/>
      <c r="AK1874" s="4"/>
      <c r="AL1874"/>
    </row>
    <row r="1875" spans="1:38" x14ac:dyDescent="0.4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</row>
    <row r="1876" spans="1:38" x14ac:dyDescent="0.4">
      <c r="A1876" s="4"/>
      <c r="B1876" s="4"/>
      <c r="C1876"/>
      <c r="D1876"/>
      <c r="E1876" s="4"/>
      <c r="F1876" s="4"/>
      <c r="G1876" s="4"/>
      <c r="H1876" s="4"/>
      <c r="I1876" s="4"/>
      <c r="J1876" s="4"/>
      <c r="K1876" s="4"/>
      <c r="L1876" s="4"/>
      <c r="M1876" s="4"/>
      <c r="N1876"/>
      <c r="O1876" s="4"/>
      <c r="P1876" s="4"/>
      <c r="Q1876" s="4"/>
      <c r="R1876" s="4"/>
      <c r="S1876"/>
      <c r="T1876" s="4"/>
      <c r="U1876" s="4"/>
      <c r="V1876" s="4"/>
      <c r="W1876" s="4"/>
      <c r="X1876" s="4"/>
      <c r="Y1876"/>
      <c r="Z1876"/>
      <c r="AA1876" s="4"/>
      <c r="AB1876" s="4"/>
      <c r="AC1876"/>
      <c r="AD1876"/>
      <c r="AE1876" s="4"/>
      <c r="AF1876" s="4"/>
      <c r="AG1876" s="4"/>
      <c r="AH1876"/>
      <c r="AI1876"/>
      <c r="AJ1876" s="4"/>
      <c r="AK1876" s="4"/>
      <c r="AL1876"/>
    </row>
    <row r="1877" spans="1:38" x14ac:dyDescent="0.4">
      <c r="A1877" s="4"/>
      <c r="B1877" s="4"/>
      <c r="C1877"/>
      <c r="D1877"/>
      <c r="E1877" s="4"/>
      <c r="F1877" s="4"/>
      <c r="G1877" s="4"/>
      <c r="H1877" s="4"/>
      <c r="I1877" s="4"/>
      <c r="J1877" s="4"/>
      <c r="K1877" s="4"/>
      <c r="L1877" s="4"/>
      <c r="M1877" s="4"/>
      <c r="N1877"/>
      <c r="O1877" s="4"/>
      <c r="P1877" s="4"/>
      <c r="Q1877" s="4"/>
      <c r="R1877" s="4"/>
      <c r="S1877"/>
      <c r="T1877" s="4"/>
      <c r="U1877" s="4"/>
      <c r="V1877" s="4"/>
      <c r="W1877" s="4"/>
      <c r="X1877" s="4"/>
      <c r="Y1877"/>
      <c r="Z1877"/>
      <c r="AA1877" s="4"/>
      <c r="AB1877" s="4"/>
      <c r="AC1877"/>
      <c r="AD1877"/>
      <c r="AE1877" s="4"/>
      <c r="AF1877" s="4"/>
      <c r="AG1877" s="4"/>
      <c r="AH1877"/>
      <c r="AI1877"/>
      <c r="AJ1877" s="4"/>
      <c r="AK1877" s="4"/>
      <c r="AL1877"/>
    </row>
    <row r="1878" spans="1:38" x14ac:dyDescent="0.4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</row>
    <row r="1879" spans="1:38" x14ac:dyDescent="0.4">
      <c r="A1879" s="4"/>
      <c r="B1879" s="4"/>
      <c r="C1879"/>
      <c r="D1879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 s="4"/>
      <c r="S1879"/>
      <c r="T1879" s="4"/>
      <c r="U1879" s="4"/>
      <c r="V1879" s="4"/>
      <c r="W1879" s="4"/>
      <c r="X1879" s="4"/>
      <c r="Y1879"/>
      <c r="Z1879"/>
      <c r="AA1879" s="4"/>
      <c r="AB1879" s="4"/>
      <c r="AC1879"/>
      <c r="AD1879"/>
      <c r="AE1879" s="4"/>
      <c r="AF1879" s="4"/>
      <c r="AG1879" s="4"/>
      <c r="AH1879"/>
      <c r="AI1879"/>
      <c r="AJ1879" s="4"/>
      <c r="AK1879" s="4"/>
      <c r="AL1879"/>
    </row>
    <row r="1880" spans="1:38" x14ac:dyDescent="0.4">
      <c r="A1880" s="4"/>
      <c r="B1880" s="4"/>
      <c r="C1880"/>
      <c r="D1880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 s="4"/>
      <c r="S1880"/>
      <c r="T1880" s="4"/>
      <c r="U1880" s="4"/>
      <c r="V1880" s="4"/>
      <c r="W1880" s="4"/>
      <c r="X1880" s="4"/>
      <c r="Y1880"/>
      <c r="Z1880"/>
      <c r="AA1880" s="4"/>
      <c r="AB1880" s="4"/>
      <c r="AC1880"/>
      <c r="AD1880"/>
      <c r="AE1880" s="4"/>
      <c r="AF1880" s="4"/>
      <c r="AG1880" s="4"/>
      <c r="AH1880"/>
      <c r="AI1880"/>
      <c r="AJ1880" s="4"/>
      <c r="AK1880" s="4"/>
      <c r="AL1880"/>
    </row>
    <row r="1881" spans="1:38" x14ac:dyDescent="0.4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</row>
    <row r="1882" spans="1:38" x14ac:dyDescent="0.4">
      <c r="A1882" s="4"/>
      <c r="B1882" s="4"/>
      <c r="C1882"/>
      <c r="D1882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/>
      <c r="T1882" s="4"/>
      <c r="U1882" s="4"/>
      <c r="V1882" s="4"/>
      <c r="W1882" s="4"/>
      <c r="X1882" s="4"/>
      <c r="Y1882"/>
      <c r="Z1882"/>
      <c r="AA1882" s="4"/>
      <c r="AB1882" s="4"/>
      <c r="AC1882"/>
      <c r="AD1882"/>
      <c r="AE1882" s="4"/>
      <c r="AF1882" s="4"/>
      <c r="AG1882" s="4"/>
      <c r="AH1882"/>
      <c r="AI1882"/>
      <c r="AJ1882" s="4"/>
      <c r="AK1882" s="4"/>
      <c r="AL1882"/>
    </row>
    <row r="1883" spans="1:38" x14ac:dyDescent="0.4">
      <c r="A1883" s="4"/>
      <c r="B1883" s="4"/>
      <c r="C1883"/>
      <c r="D1883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/>
      <c r="T1883" s="4"/>
      <c r="U1883" s="4"/>
      <c r="V1883" s="4"/>
      <c r="W1883" s="4"/>
      <c r="X1883" s="4"/>
      <c r="Y1883"/>
      <c r="Z1883"/>
      <c r="AA1883" s="4"/>
      <c r="AB1883" s="4"/>
      <c r="AC1883"/>
      <c r="AD1883"/>
      <c r="AE1883" s="4"/>
      <c r="AF1883" s="4"/>
      <c r="AG1883" s="4"/>
      <c r="AH1883"/>
      <c r="AI1883"/>
      <c r="AJ1883" s="4"/>
      <c r="AK1883" s="4"/>
      <c r="AL1883"/>
    </row>
    <row r="1884" spans="1:38" x14ac:dyDescent="0.4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</row>
    <row r="1885" spans="1:38" x14ac:dyDescent="0.4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/>
      <c r="T1885" s="4"/>
      <c r="U1885" s="4"/>
      <c r="V1885" s="4"/>
      <c r="W1885" s="4"/>
      <c r="X1885" s="4"/>
      <c r="Y1885"/>
      <c r="Z1885"/>
      <c r="AA1885" s="4"/>
      <c r="AB1885" s="4"/>
      <c r="AC1885"/>
      <c r="AD1885"/>
      <c r="AE1885" s="4"/>
      <c r="AF1885" s="4"/>
      <c r="AG1885" s="4"/>
      <c r="AH1885"/>
      <c r="AI1885"/>
      <c r="AJ1885" s="4"/>
      <c r="AK1885" s="4"/>
      <c r="AL1885"/>
    </row>
    <row r="1886" spans="1:38" x14ac:dyDescent="0.4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/>
      <c r="T1886" s="4"/>
      <c r="U1886" s="4"/>
      <c r="V1886" s="4"/>
      <c r="W1886" s="4"/>
      <c r="X1886" s="4"/>
      <c r="Y1886"/>
      <c r="Z1886"/>
      <c r="AA1886" s="4"/>
      <c r="AB1886" s="4"/>
      <c r="AC1886"/>
      <c r="AD1886"/>
      <c r="AE1886" s="4"/>
      <c r="AF1886" s="4"/>
      <c r="AG1886" s="4"/>
      <c r="AH1886"/>
      <c r="AI1886"/>
      <c r="AJ1886" s="4"/>
      <c r="AK1886" s="4"/>
      <c r="AL1886"/>
    </row>
    <row r="1887" spans="1:38" x14ac:dyDescent="0.4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</row>
    <row r="1888" spans="1:38" x14ac:dyDescent="0.4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 s="4"/>
      <c r="W1888" s="4"/>
      <c r="X1888" s="4"/>
      <c r="Y1888"/>
      <c r="Z1888"/>
      <c r="AA1888" s="4"/>
      <c r="AB1888" s="4"/>
      <c r="AC1888"/>
      <c r="AD1888"/>
      <c r="AE1888" s="4"/>
      <c r="AF1888" s="4"/>
      <c r="AG1888" s="4"/>
      <c r="AH1888"/>
      <c r="AI1888"/>
      <c r="AJ1888" s="4"/>
      <c r="AK1888" s="4"/>
      <c r="AL1888"/>
    </row>
    <row r="1889" spans="1:38" x14ac:dyDescent="0.4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 s="4"/>
      <c r="W1889" s="4"/>
      <c r="X1889" s="4"/>
      <c r="Y1889"/>
      <c r="Z1889"/>
      <c r="AA1889" s="4"/>
      <c r="AB1889" s="4"/>
      <c r="AC1889"/>
      <c r="AD1889"/>
      <c r="AE1889" s="4"/>
      <c r="AF1889" s="4"/>
      <c r="AG1889" s="4"/>
      <c r="AH1889"/>
      <c r="AI1889"/>
      <c r="AJ1889" s="4"/>
      <c r="AK1889" s="4"/>
      <c r="AL1889"/>
    </row>
    <row r="1890" spans="1:38" x14ac:dyDescent="0.4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</row>
    <row r="1891" spans="1:38" x14ac:dyDescent="0.4">
      <c r="A1891" s="4"/>
      <c r="B1891" s="4"/>
      <c r="C1891"/>
      <c r="D1891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/>
      <c r="T1891" s="4"/>
      <c r="U1891" s="4"/>
      <c r="V1891" s="4"/>
      <c r="W1891" s="4"/>
      <c r="X1891" s="4"/>
      <c r="Y1891"/>
      <c r="Z1891"/>
      <c r="AA1891" s="4"/>
      <c r="AB1891" s="4"/>
      <c r="AC1891"/>
      <c r="AD1891"/>
      <c r="AE1891" s="4"/>
      <c r="AF1891" s="4"/>
      <c r="AG1891" s="4"/>
      <c r="AH1891"/>
      <c r="AI1891"/>
      <c r="AJ1891" s="4"/>
      <c r="AK1891" s="4"/>
      <c r="AL1891"/>
    </row>
    <row r="1892" spans="1:38" x14ac:dyDescent="0.4">
      <c r="A1892" s="4"/>
      <c r="B1892" s="4"/>
      <c r="C1892"/>
      <c r="D1892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/>
      <c r="T1892" s="4"/>
      <c r="U1892" s="4"/>
      <c r="V1892" s="4"/>
      <c r="W1892" s="4"/>
      <c r="X1892" s="4"/>
      <c r="Y1892"/>
      <c r="Z1892"/>
      <c r="AA1892" s="4"/>
      <c r="AB1892" s="4"/>
      <c r="AC1892"/>
      <c r="AD1892"/>
      <c r="AE1892" s="4"/>
      <c r="AF1892" s="4"/>
      <c r="AG1892" s="4"/>
      <c r="AH1892"/>
      <c r="AI1892"/>
      <c r="AJ1892" s="4"/>
      <c r="AK1892" s="4"/>
      <c r="AL1892"/>
    </row>
    <row r="1893" spans="1:38" x14ac:dyDescent="0.4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</row>
    <row r="1894" spans="1:38" x14ac:dyDescent="0.4">
      <c r="A1894" s="4"/>
      <c r="B1894" s="4"/>
      <c r="C1894"/>
      <c r="D189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/>
      <c r="T1894" s="4"/>
      <c r="U1894" s="4"/>
      <c r="V1894" s="4"/>
      <c r="W1894" s="4"/>
      <c r="X1894" s="4"/>
      <c r="Y1894"/>
      <c r="Z1894"/>
      <c r="AA1894" s="4"/>
      <c r="AB1894" s="4"/>
      <c r="AC1894"/>
      <c r="AD1894"/>
      <c r="AE1894" s="4"/>
      <c r="AF1894" s="4"/>
      <c r="AG1894" s="4"/>
      <c r="AH1894"/>
      <c r="AI1894"/>
      <c r="AJ1894"/>
      <c r="AK1894" s="4"/>
      <c r="AL1894"/>
    </row>
    <row r="1895" spans="1:38" x14ac:dyDescent="0.4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/>
      <c r="T1895" s="4"/>
      <c r="U1895" s="4"/>
      <c r="V1895" s="4"/>
      <c r="W1895" s="4"/>
      <c r="X1895" s="4"/>
      <c r="Y1895"/>
      <c r="Z1895"/>
      <c r="AA1895" s="4"/>
      <c r="AB1895" s="4"/>
      <c r="AC1895"/>
      <c r="AD1895"/>
      <c r="AE1895" s="4"/>
      <c r="AF1895" s="4"/>
      <c r="AG1895" s="4"/>
      <c r="AH1895"/>
      <c r="AI1895"/>
      <c r="AJ1895"/>
      <c r="AK1895" s="4"/>
      <c r="AL1895"/>
    </row>
    <row r="1896" spans="1:38" x14ac:dyDescent="0.4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</row>
    <row r="1897" spans="1:38" x14ac:dyDescent="0.4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/>
      <c r="T1897" s="4"/>
      <c r="U1897" s="4"/>
      <c r="V1897" s="4"/>
      <c r="W1897" s="4"/>
      <c r="X1897" s="4"/>
      <c r="Y1897"/>
      <c r="Z1897"/>
      <c r="AA1897" s="4"/>
      <c r="AB1897" s="4"/>
      <c r="AC1897"/>
      <c r="AD1897"/>
      <c r="AE1897" s="4"/>
      <c r="AF1897" s="4"/>
      <c r="AG1897" s="4"/>
      <c r="AH1897"/>
      <c r="AI1897"/>
      <c r="AJ1897" s="4"/>
      <c r="AK1897" s="4"/>
      <c r="AL1897"/>
    </row>
    <row r="1898" spans="1:38" x14ac:dyDescent="0.4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/>
      <c r="T1898" s="4"/>
      <c r="U1898" s="4"/>
      <c r="V1898" s="4"/>
      <c r="W1898" s="4"/>
      <c r="X1898" s="4"/>
      <c r="Y1898"/>
      <c r="Z1898"/>
      <c r="AA1898" s="4"/>
      <c r="AB1898" s="4"/>
      <c r="AC1898"/>
      <c r="AD1898"/>
      <c r="AE1898" s="4"/>
      <c r="AF1898" s="4"/>
      <c r="AG1898" s="4"/>
      <c r="AH1898"/>
      <c r="AI1898"/>
      <c r="AJ1898" s="4"/>
      <c r="AK1898" s="4"/>
      <c r="AL1898"/>
    </row>
    <row r="1899" spans="1:38" x14ac:dyDescent="0.4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</row>
    <row r="1900" spans="1:38" x14ac:dyDescent="0.4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/>
      <c r="T1900" s="4"/>
      <c r="U1900" s="4"/>
      <c r="V1900" s="4"/>
      <c r="W1900" s="4"/>
      <c r="X1900" s="4"/>
      <c r="Y1900"/>
      <c r="Z1900"/>
      <c r="AA1900" s="4"/>
      <c r="AB1900" s="4"/>
      <c r="AC1900"/>
      <c r="AD1900"/>
      <c r="AE1900" s="4"/>
      <c r="AF1900" s="4"/>
      <c r="AG1900" s="4"/>
      <c r="AH1900"/>
      <c r="AI1900"/>
      <c r="AJ1900" s="4"/>
      <c r="AK1900" s="4"/>
      <c r="AL1900"/>
    </row>
    <row r="1901" spans="1:38" x14ac:dyDescent="0.4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/>
      <c r="T1901" s="4"/>
      <c r="U1901" s="4"/>
      <c r="V1901" s="4"/>
      <c r="W1901" s="4"/>
      <c r="X1901" s="4"/>
      <c r="Y1901"/>
      <c r="Z1901"/>
      <c r="AA1901" s="4"/>
      <c r="AB1901" s="4"/>
      <c r="AC1901"/>
      <c r="AD1901"/>
      <c r="AE1901" s="4"/>
      <c r="AF1901" s="4"/>
      <c r="AG1901" s="4"/>
      <c r="AH1901"/>
      <c r="AI1901"/>
      <c r="AJ1901" s="4"/>
      <c r="AK1901" s="4"/>
      <c r="AL1901"/>
    </row>
    <row r="1902" spans="1:38" x14ac:dyDescent="0.4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</row>
    <row r="1903" spans="1:38" x14ac:dyDescent="0.4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/>
      <c r="T1903" s="4"/>
      <c r="U1903" s="4"/>
      <c r="V1903" s="4"/>
      <c r="W1903" s="4"/>
      <c r="X1903" s="4"/>
      <c r="Y1903"/>
      <c r="Z1903"/>
      <c r="AA1903" s="4"/>
      <c r="AB1903" s="4"/>
      <c r="AC1903"/>
      <c r="AD1903"/>
      <c r="AE1903" s="4"/>
      <c r="AF1903" s="4"/>
      <c r="AG1903" s="4"/>
      <c r="AH1903"/>
      <c r="AI1903"/>
      <c r="AJ1903" s="4"/>
      <c r="AK1903" s="4"/>
      <c r="AL1903"/>
    </row>
    <row r="1904" spans="1:38" x14ac:dyDescent="0.4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/>
      <c r="T1904" s="4"/>
      <c r="U1904" s="4"/>
      <c r="V1904" s="4"/>
      <c r="W1904" s="4"/>
      <c r="X1904" s="4"/>
      <c r="Y1904"/>
      <c r="Z1904"/>
      <c r="AA1904" s="4"/>
      <c r="AB1904" s="4"/>
      <c r="AC1904"/>
      <c r="AD1904"/>
      <c r="AE1904" s="4"/>
      <c r="AF1904" s="4"/>
      <c r="AG1904" s="4"/>
      <c r="AH1904"/>
      <c r="AI1904"/>
      <c r="AJ1904" s="4"/>
      <c r="AK1904" s="4"/>
      <c r="AL1904"/>
    </row>
    <row r="1905" spans="1:38" x14ac:dyDescent="0.4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</row>
    <row r="1906" spans="1:38" x14ac:dyDescent="0.4">
      <c r="A1906" s="4"/>
      <c r="B1906" s="4"/>
      <c r="C1906"/>
      <c r="D1906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/>
      <c r="T1906" s="4"/>
      <c r="U1906" s="4"/>
      <c r="V1906" s="4"/>
      <c r="W1906" s="4"/>
      <c r="X1906" s="4"/>
      <c r="Y1906"/>
      <c r="Z1906"/>
      <c r="AA1906" s="4"/>
      <c r="AB1906" s="4"/>
      <c r="AC1906"/>
      <c r="AD1906"/>
      <c r="AE1906" s="4"/>
      <c r="AF1906" s="4"/>
      <c r="AG1906" s="4"/>
      <c r="AH1906"/>
      <c r="AI1906"/>
      <c r="AJ1906" s="4"/>
      <c r="AK1906" s="4"/>
      <c r="AL1906"/>
    </row>
    <row r="1907" spans="1:38" x14ac:dyDescent="0.4">
      <c r="A1907" s="4"/>
      <c r="B1907" s="4"/>
      <c r="C1907"/>
      <c r="D1907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/>
      <c r="T1907" s="4"/>
      <c r="U1907" s="4"/>
      <c r="V1907" s="4"/>
      <c r="W1907" s="4"/>
      <c r="X1907" s="4"/>
      <c r="Y1907"/>
      <c r="Z1907"/>
      <c r="AA1907" s="4"/>
      <c r="AB1907" s="4"/>
      <c r="AC1907"/>
      <c r="AD1907"/>
      <c r="AE1907" s="4"/>
      <c r="AF1907" s="4"/>
      <c r="AG1907" s="4"/>
      <c r="AH1907"/>
      <c r="AI1907"/>
      <c r="AJ1907" s="4"/>
      <c r="AK1907" s="4"/>
      <c r="AL1907"/>
    </row>
    <row r="1908" spans="1:38" x14ac:dyDescent="0.4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</row>
    <row r="1909" spans="1:38" x14ac:dyDescent="0.4">
      <c r="A1909" s="4"/>
      <c r="B1909" s="4"/>
      <c r="C1909"/>
      <c r="D1909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/>
      <c r="T1909" s="4"/>
      <c r="U1909" s="4"/>
      <c r="V1909" s="4"/>
      <c r="W1909" s="4"/>
      <c r="X1909" s="4"/>
      <c r="Y1909"/>
      <c r="Z1909"/>
      <c r="AA1909" s="4"/>
      <c r="AB1909" s="4"/>
      <c r="AC1909"/>
      <c r="AD1909"/>
      <c r="AE1909" s="4"/>
      <c r="AF1909" s="4"/>
      <c r="AG1909" s="4"/>
      <c r="AH1909"/>
      <c r="AI1909"/>
      <c r="AJ1909" s="4"/>
      <c r="AK1909" s="4"/>
      <c r="AL1909"/>
    </row>
    <row r="1910" spans="1:38" x14ac:dyDescent="0.4">
      <c r="A1910" s="4"/>
      <c r="B1910" s="4"/>
      <c r="C1910"/>
      <c r="D1910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/>
      <c r="T1910" s="4"/>
      <c r="U1910" s="4"/>
      <c r="V1910" s="4"/>
      <c r="W1910" s="4"/>
      <c r="X1910" s="4"/>
      <c r="Y1910"/>
      <c r="Z1910"/>
      <c r="AA1910" s="4"/>
      <c r="AB1910" s="4"/>
      <c r="AC1910"/>
      <c r="AD1910"/>
      <c r="AE1910" s="4"/>
      <c r="AF1910" s="4"/>
      <c r="AG1910" s="4"/>
      <c r="AH1910"/>
      <c r="AI1910"/>
      <c r="AJ1910" s="4"/>
      <c r="AK1910" s="4"/>
      <c r="AL1910"/>
    </row>
    <row r="1911" spans="1:38" x14ac:dyDescent="0.4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</row>
    <row r="1912" spans="1:38" x14ac:dyDescent="0.4">
      <c r="A1912" s="4"/>
      <c r="B1912" s="4"/>
      <c r="C1912"/>
      <c r="D1912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/>
      <c r="T1912" s="4"/>
      <c r="U1912" s="4"/>
      <c r="V1912" s="4"/>
      <c r="W1912" s="4"/>
      <c r="X1912" s="4"/>
      <c r="Y1912"/>
      <c r="Z1912"/>
      <c r="AA1912" s="4"/>
      <c r="AB1912" s="4"/>
      <c r="AC1912"/>
      <c r="AD1912"/>
      <c r="AE1912" s="4"/>
      <c r="AF1912" s="4"/>
      <c r="AG1912" s="4"/>
      <c r="AH1912"/>
      <c r="AI1912"/>
      <c r="AJ1912" s="4"/>
      <c r="AK1912" s="4"/>
      <c r="AL1912"/>
    </row>
    <row r="1913" spans="1:38" x14ac:dyDescent="0.4">
      <c r="A1913" s="4"/>
      <c r="B1913" s="4"/>
      <c r="C1913"/>
      <c r="D1913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/>
      <c r="T1913" s="4"/>
      <c r="U1913" s="4"/>
      <c r="V1913" s="4"/>
      <c r="W1913" s="4"/>
      <c r="X1913" s="4"/>
      <c r="Y1913"/>
      <c r="Z1913"/>
      <c r="AA1913" s="4"/>
      <c r="AB1913" s="4"/>
      <c r="AC1913"/>
      <c r="AD1913"/>
      <c r="AE1913" s="4"/>
      <c r="AF1913" s="4"/>
      <c r="AG1913" s="4"/>
      <c r="AH1913"/>
      <c r="AI1913"/>
      <c r="AJ1913" s="4"/>
      <c r="AK1913" s="4"/>
      <c r="AL1913"/>
    </row>
    <row r="1914" spans="1:38" x14ac:dyDescent="0.4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</row>
    <row r="1915" spans="1:38" x14ac:dyDescent="0.4">
      <c r="A1915" s="4"/>
      <c r="B1915" s="4"/>
      <c r="C1915"/>
      <c r="D1915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/>
      <c r="T1915" s="4"/>
      <c r="U1915" s="4"/>
      <c r="V1915" s="4"/>
      <c r="W1915" s="4"/>
      <c r="X1915" s="4"/>
      <c r="Y1915"/>
      <c r="Z1915"/>
      <c r="AA1915" s="4"/>
      <c r="AB1915" s="4"/>
      <c r="AC1915"/>
      <c r="AD1915"/>
      <c r="AE1915" s="4"/>
      <c r="AF1915" s="4"/>
      <c r="AG1915" s="4"/>
      <c r="AH1915"/>
      <c r="AI1915"/>
      <c r="AJ1915" s="4"/>
      <c r="AK1915" s="4"/>
      <c r="AL1915"/>
    </row>
    <row r="1916" spans="1:38" x14ac:dyDescent="0.4">
      <c r="A1916" s="4"/>
      <c r="B1916" s="4"/>
      <c r="C1916"/>
      <c r="D1916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/>
      <c r="T1916" s="4"/>
      <c r="U1916" s="4"/>
      <c r="V1916" s="4"/>
      <c r="W1916" s="4"/>
      <c r="X1916" s="4"/>
      <c r="Y1916"/>
      <c r="Z1916"/>
      <c r="AA1916" s="4"/>
      <c r="AB1916" s="4"/>
      <c r="AC1916"/>
      <c r="AD1916"/>
      <c r="AE1916" s="4"/>
      <c r="AF1916" s="4"/>
      <c r="AG1916" s="4"/>
      <c r="AH1916"/>
      <c r="AI1916"/>
      <c r="AJ1916" s="4"/>
      <c r="AK1916" s="4"/>
      <c r="AL1916"/>
    </row>
    <row r="1917" spans="1:38" x14ac:dyDescent="0.4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</row>
    <row r="1918" spans="1:38" x14ac:dyDescent="0.4">
      <c r="A1918" s="4"/>
      <c r="B1918" s="4"/>
      <c r="C1918"/>
      <c r="D1918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/>
      <c r="T1918" s="4"/>
      <c r="U1918" s="4"/>
      <c r="V1918" s="4"/>
      <c r="W1918" s="4"/>
      <c r="X1918" s="4"/>
      <c r="Y1918"/>
      <c r="Z1918"/>
      <c r="AA1918" s="4"/>
      <c r="AB1918" s="4"/>
      <c r="AC1918"/>
      <c r="AD1918"/>
      <c r="AE1918" s="4"/>
      <c r="AF1918" s="4"/>
      <c r="AG1918" s="4"/>
      <c r="AH1918"/>
      <c r="AI1918"/>
      <c r="AJ1918" s="4"/>
      <c r="AK1918" s="4"/>
      <c r="AL1918"/>
    </row>
    <row r="1919" spans="1:38" x14ac:dyDescent="0.4">
      <c r="A1919" s="4"/>
      <c r="B1919" s="4"/>
      <c r="C1919"/>
      <c r="D1919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/>
      <c r="T1919" s="4"/>
      <c r="U1919" s="4"/>
      <c r="V1919" s="4"/>
      <c r="W1919" s="4"/>
      <c r="X1919" s="4"/>
      <c r="Y1919"/>
      <c r="Z1919"/>
      <c r="AA1919" s="4"/>
      <c r="AB1919" s="4"/>
      <c r="AC1919"/>
      <c r="AD1919"/>
      <c r="AE1919" s="4"/>
      <c r="AF1919" s="4"/>
      <c r="AG1919" s="4"/>
      <c r="AH1919"/>
      <c r="AI1919"/>
      <c r="AJ1919" s="4"/>
      <c r="AK1919" s="4"/>
      <c r="AL1919"/>
    </row>
    <row r="1920" spans="1:38" x14ac:dyDescent="0.4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</row>
    <row r="1921" spans="1:38" x14ac:dyDescent="0.4">
      <c r="A1921" s="4"/>
      <c r="B1921" s="4"/>
      <c r="C1921"/>
      <c r="D1921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/>
      <c r="T1921" s="4"/>
      <c r="U1921" s="4"/>
      <c r="V1921" s="4"/>
      <c r="W1921" s="4"/>
      <c r="X1921" s="4"/>
      <c r="Y1921"/>
      <c r="Z1921"/>
      <c r="AA1921" s="4"/>
      <c r="AB1921" s="4"/>
      <c r="AC1921"/>
      <c r="AD1921"/>
      <c r="AE1921" s="4"/>
      <c r="AF1921" s="4"/>
      <c r="AG1921" s="4"/>
      <c r="AH1921"/>
      <c r="AI1921"/>
      <c r="AJ1921" s="4"/>
      <c r="AK1921" s="4"/>
      <c r="AL1921"/>
    </row>
    <row r="1922" spans="1:38" x14ac:dyDescent="0.4">
      <c r="A1922" s="4"/>
      <c r="B1922" s="4"/>
      <c r="C1922"/>
      <c r="D1922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/>
      <c r="T1922" s="4"/>
      <c r="U1922" s="4"/>
      <c r="V1922" s="4"/>
      <c r="W1922" s="4"/>
      <c r="X1922" s="4"/>
      <c r="Y1922"/>
      <c r="Z1922"/>
      <c r="AA1922" s="4"/>
      <c r="AB1922" s="4"/>
      <c r="AC1922"/>
      <c r="AD1922"/>
      <c r="AE1922" s="4"/>
      <c r="AF1922" s="4"/>
      <c r="AG1922" s="4"/>
      <c r="AH1922"/>
      <c r="AI1922"/>
      <c r="AJ1922" s="4"/>
      <c r="AK1922" s="4"/>
      <c r="AL1922"/>
    </row>
    <row r="1923" spans="1:38" x14ac:dyDescent="0.4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</row>
    <row r="1924" spans="1:38" x14ac:dyDescent="0.4">
      <c r="A1924" s="4"/>
      <c r="B1924" s="4"/>
      <c r="C1924"/>
      <c r="D192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/>
      <c r="T1924" s="4"/>
      <c r="U1924" s="4"/>
      <c r="V1924" s="4"/>
      <c r="W1924" s="4"/>
      <c r="X1924" s="4"/>
      <c r="Y1924"/>
      <c r="Z1924"/>
      <c r="AA1924" s="4"/>
      <c r="AB1924" s="4"/>
      <c r="AC1924"/>
      <c r="AD1924"/>
      <c r="AE1924" s="4"/>
      <c r="AF1924" s="4"/>
      <c r="AG1924" s="4"/>
      <c r="AH1924"/>
      <c r="AI1924"/>
      <c r="AJ1924" s="4"/>
      <c r="AK1924" s="4"/>
      <c r="AL1924"/>
    </row>
    <row r="1925" spans="1:38" x14ac:dyDescent="0.4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/>
      <c r="T1925" s="4"/>
      <c r="U1925" s="4"/>
      <c r="V1925" s="4"/>
      <c r="W1925" s="4"/>
      <c r="X1925" s="4"/>
      <c r="Y1925"/>
      <c r="Z1925"/>
      <c r="AA1925" s="4"/>
      <c r="AB1925" s="4"/>
      <c r="AC1925"/>
      <c r="AD1925"/>
      <c r="AE1925" s="4"/>
      <c r="AF1925" s="4"/>
      <c r="AG1925" s="4"/>
      <c r="AH1925"/>
      <c r="AI1925"/>
      <c r="AJ1925" s="4"/>
      <c r="AK1925" s="4"/>
      <c r="AL1925"/>
    </row>
    <row r="1926" spans="1:38" x14ac:dyDescent="0.4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</row>
    <row r="1927" spans="1:38" x14ac:dyDescent="0.4">
      <c r="A1927" s="4"/>
      <c r="B1927" s="4"/>
      <c r="C1927"/>
      <c r="D1927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/>
      <c r="T1927" s="4"/>
      <c r="U1927" s="4"/>
      <c r="V1927" s="4"/>
      <c r="W1927" s="4"/>
      <c r="X1927" s="4"/>
      <c r="Y1927"/>
      <c r="Z1927"/>
      <c r="AA1927" s="4"/>
      <c r="AB1927" s="4"/>
      <c r="AC1927"/>
      <c r="AD1927"/>
      <c r="AE1927" s="4"/>
      <c r="AF1927" s="4"/>
      <c r="AG1927" s="4"/>
      <c r="AH1927"/>
      <c r="AI1927"/>
      <c r="AJ1927" s="4"/>
      <c r="AK1927" s="4"/>
      <c r="AL1927"/>
    </row>
    <row r="1928" spans="1:38" x14ac:dyDescent="0.4">
      <c r="A1928" s="4"/>
      <c r="B1928" s="4"/>
      <c r="C1928"/>
      <c r="D1928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/>
      <c r="T1928" s="4"/>
      <c r="U1928" s="4"/>
      <c r="V1928" s="4"/>
      <c r="W1928" s="4"/>
      <c r="X1928" s="4"/>
      <c r="Y1928"/>
      <c r="Z1928"/>
      <c r="AA1928" s="4"/>
      <c r="AB1928" s="4"/>
      <c r="AC1928"/>
      <c r="AD1928"/>
      <c r="AE1928" s="4"/>
      <c r="AF1928" s="4"/>
      <c r="AG1928" s="4"/>
      <c r="AH1928"/>
      <c r="AI1928"/>
      <c r="AJ1928" s="4"/>
      <c r="AK1928" s="4"/>
      <c r="AL1928"/>
    </row>
    <row r="1929" spans="1:38" x14ac:dyDescent="0.4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</row>
    <row r="1930" spans="1:38" x14ac:dyDescent="0.4">
      <c r="A1930" s="4"/>
      <c r="B1930" s="4"/>
      <c r="C1930"/>
      <c r="D1930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/>
      <c r="T1930" s="4"/>
      <c r="U1930" s="4"/>
      <c r="V1930" s="4"/>
      <c r="W1930" s="4"/>
      <c r="X1930" s="4"/>
      <c r="Y1930"/>
      <c r="Z1930"/>
      <c r="AA1930" s="4"/>
      <c r="AB1930" s="4"/>
      <c r="AC1930"/>
      <c r="AD1930"/>
      <c r="AE1930" s="4"/>
      <c r="AF1930" s="4"/>
      <c r="AG1930" s="4"/>
      <c r="AH1930"/>
      <c r="AI1930"/>
      <c r="AJ1930" s="4"/>
      <c r="AK1930" s="4"/>
      <c r="AL1930"/>
    </row>
    <row r="1931" spans="1:38" x14ac:dyDescent="0.4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/>
      <c r="T1931" s="4"/>
      <c r="U1931" s="4"/>
      <c r="V1931" s="4"/>
      <c r="W1931" s="4"/>
      <c r="X1931" s="4"/>
      <c r="Y1931"/>
      <c r="Z1931"/>
      <c r="AA1931" s="4"/>
      <c r="AB1931" s="4"/>
      <c r="AC1931"/>
      <c r="AD1931"/>
      <c r="AE1931" s="4"/>
      <c r="AF1931" s="4"/>
      <c r="AG1931" s="4"/>
      <c r="AH1931"/>
      <c r="AI1931"/>
      <c r="AJ1931" s="4"/>
      <c r="AK1931" s="4"/>
      <c r="AL1931"/>
    </row>
    <row r="1932" spans="1:38" x14ac:dyDescent="0.4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</row>
    <row r="1933" spans="1:38" x14ac:dyDescent="0.4">
      <c r="A1933" s="4"/>
      <c r="B1933" s="4"/>
      <c r="C1933"/>
      <c r="D1933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/>
      <c r="T1933" s="4"/>
      <c r="U1933" s="4"/>
      <c r="V1933" s="4"/>
      <c r="W1933" s="4"/>
      <c r="X1933" s="4"/>
      <c r="Y1933"/>
      <c r="Z1933"/>
      <c r="AA1933" s="4"/>
      <c r="AB1933" s="4"/>
      <c r="AC1933"/>
      <c r="AD1933"/>
      <c r="AE1933" s="4"/>
      <c r="AF1933" s="4"/>
      <c r="AG1933" s="4"/>
      <c r="AH1933"/>
      <c r="AI1933"/>
      <c r="AJ1933" s="4"/>
      <c r="AK1933" s="4"/>
      <c r="AL1933"/>
    </row>
    <row r="1934" spans="1:38" x14ac:dyDescent="0.4">
      <c r="A1934" s="4"/>
      <c r="B1934" s="4"/>
      <c r="C1934"/>
      <c r="D193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/>
      <c r="T1934" s="4"/>
      <c r="U1934" s="4"/>
      <c r="V1934" s="4"/>
      <c r="W1934" s="4"/>
      <c r="X1934" s="4"/>
      <c r="Y1934"/>
      <c r="Z1934"/>
      <c r="AA1934" s="4"/>
      <c r="AB1934" s="4"/>
      <c r="AC1934"/>
      <c r="AD1934"/>
      <c r="AE1934" s="4"/>
      <c r="AF1934" s="4"/>
      <c r="AG1934" s="4"/>
      <c r="AH1934"/>
      <c r="AI1934"/>
      <c r="AJ1934" s="4"/>
      <c r="AK1934" s="4"/>
      <c r="AL1934"/>
    </row>
    <row r="1935" spans="1:38" x14ac:dyDescent="0.4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</row>
    <row r="1936" spans="1:38" x14ac:dyDescent="0.4">
      <c r="A1936" s="4"/>
      <c r="B1936" s="4"/>
      <c r="C1936"/>
      <c r="D1936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/>
      <c r="T1936" s="4"/>
      <c r="U1936" s="4"/>
      <c r="V1936" s="4"/>
      <c r="W1936" s="4"/>
      <c r="X1936" s="4"/>
      <c r="Y1936"/>
      <c r="Z1936"/>
      <c r="AA1936" s="4"/>
      <c r="AB1936" s="4"/>
      <c r="AC1936"/>
      <c r="AD1936"/>
      <c r="AE1936" s="4"/>
      <c r="AF1936" s="4"/>
      <c r="AG1936" s="4"/>
      <c r="AH1936"/>
      <c r="AI1936"/>
      <c r="AJ1936" s="4"/>
      <c r="AK1936" s="4"/>
      <c r="AL1936"/>
    </row>
    <row r="1937" spans="1:38" x14ac:dyDescent="0.4">
      <c r="A1937" s="4"/>
      <c r="B1937" s="4"/>
      <c r="C1937"/>
      <c r="D1937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/>
      <c r="T1937" s="4"/>
      <c r="U1937" s="4"/>
      <c r="V1937" s="4"/>
      <c r="W1937" s="4"/>
      <c r="X1937" s="4"/>
      <c r="Y1937"/>
      <c r="Z1937"/>
      <c r="AA1937" s="4"/>
      <c r="AB1937" s="4"/>
      <c r="AC1937"/>
      <c r="AD1937"/>
      <c r="AE1937" s="4"/>
      <c r="AF1937" s="4"/>
      <c r="AG1937" s="4"/>
      <c r="AH1937"/>
      <c r="AI1937"/>
      <c r="AJ1937" s="4"/>
      <c r="AK1937" s="4"/>
      <c r="AL1937"/>
    </row>
    <row r="1938" spans="1:38" x14ac:dyDescent="0.4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</row>
    <row r="1939" spans="1:38" x14ac:dyDescent="0.4">
      <c r="A1939" s="4"/>
      <c r="B1939" s="4"/>
      <c r="C1939"/>
      <c r="D1939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/>
      <c r="T1939" s="4"/>
      <c r="U1939" s="4"/>
      <c r="V1939" s="4"/>
      <c r="W1939" s="4"/>
      <c r="X1939" s="4"/>
      <c r="Y1939"/>
      <c r="Z1939"/>
      <c r="AA1939" s="4"/>
      <c r="AB1939" s="4"/>
      <c r="AC1939"/>
      <c r="AD1939"/>
      <c r="AE1939" s="4"/>
      <c r="AF1939" s="4"/>
      <c r="AG1939" s="4"/>
      <c r="AH1939"/>
      <c r="AI1939"/>
      <c r="AJ1939" s="4"/>
      <c r="AK1939" s="4"/>
      <c r="AL1939"/>
    </row>
    <row r="1940" spans="1:38" x14ac:dyDescent="0.4">
      <c r="A1940" s="4"/>
      <c r="B1940" s="4"/>
      <c r="C1940"/>
      <c r="D1940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/>
      <c r="T1940" s="4"/>
      <c r="U1940" s="4"/>
      <c r="V1940" s="4"/>
      <c r="W1940" s="4"/>
      <c r="X1940" s="4"/>
      <c r="Y1940"/>
      <c r="Z1940"/>
      <c r="AA1940" s="4"/>
      <c r="AB1940" s="4"/>
      <c r="AC1940"/>
      <c r="AD1940"/>
      <c r="AE1940" s="4"/>
      <c r="AF1940" s="4"/>
      <c r="AG1940" s="4"/>
      <c r="AH1940"/>
      <c r="AI1940"/>
      <c r="AJ1940" s="4"/>
      <c r="AK1940" s="4"/>
      <c r="AL1940"/>
    </row>
    <row r="1941" spans="1:38" x14ac:dyDescent="0.4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</row>
    <row r="1942" spans="1:38" x14ac:dyDescent="0.4">
      <c r="A1942" s="4"/>
      <c r="B1942" s="4"/>
      <c r="C1942"/>
      <c r="D1942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/>
      <c r="T1942" s="4"/>
      <c r="U1942" s="4"/>
      <c r="V1942" s="4"/>
      <c r="W1942" s="4"/>
      <c r="X1942" s="4"/>
      <c r="Y1942"/>
      <c r="Z1942"/>
      <c r="AA1942" s="4"/>
      <c r="AB1942" s="4"/>
      <c r="AC1942"/>
      <c r="AD1942"/>
      <c r="AE1942" s="4"/>
      <c r="AF1942" s="4"/>
      <c r="AG1942" s="4"/>
      <c r="AH1942"/>
      <c r="AI1942"/>
      <c r="AJ1942" s="4"/>
      <c r="AK1942" s="4"/>
      <c r="AL1942"/>
    </row>
    <row r="1943" spans="1:38" x14ac:dyDescent="0.4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/>
      <c r="T1943" s="4"/>
      <c r="U1943" s="4"/>
      <c r="V1943" s="4"/>
      <c r="W1943" s="4"/>
      <c r="X1943" s="4"/>
      <c r="Y1943"/>
      <c r="Z1943"/>
      <c r="AA1943" s="4"/>
      <c r="AB1943" s="4"/>
      <c r="AC1943"/>
      <c r="AD1943"/>
      <c r="AE1943" s="4"/>
      <c r="AF1943" s="4"/>
      <c r="AG1943" s="4"/>
      <c r="AH1943"/>
      <c r="AI1943"/>
      <c r="AJ1943" s="4"/>
      <c r="AK1943" s="4"/>
      <c r="AL1943"/>
    </row>
    <row r="1944" spans="1:38" x14ac:dyDescent="0.4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</row>
    <row r="1945" spans="1:38" x14ac:dyDescent="0.4">
      <c r="A1945" s="4"/>
      <c r="B1945" s="4"/>
      <c r="C1945"/>
      <c r="D1945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/>
      <c r="T1945" s="4"/>
      <c r="U1945" s="4"/>
      <c r="V1945" s="4"/>
      <c r="W1945" s="4"/>
      <c r="X1945" s="4"/>
      <c r="Y1945"/>
      <c r="Z1945"/>
      <c r="AA1945" s="4"/>
      <c r="AB1945" s="4"/>
      <c r="AC1945"/>
      <c r="AD1945"/>
      <c r="AE1945" s="4"/>
      <c r="AF1945" s="4"/>
      <c r="AG1945" s="4"/>
      <c r="AH1945"/>
      <c r="AI1945"/>
      <c r="AJ1945"/>
      <c r="AK1945" s="4"/>
      <c r="AL1945"/>
    </row>
    <row r="1946" spans="1:38" x14ac:dyDescent="0.4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/>
      <c r="T1946" s="4"/>
      <c r="U1946" s="4"/>
      <c r="V1946" s="4"/>
      <c r="W1946" s="4"/>
      <c r="X1946" s="4"/>
      <c r="Y1946"/>
      <c r="Z1946"/>
      <c r="AA1946" s="4"/>
      <c r="AB1946" s="4"/>
      <c r="AC1946"/>
      <c r="AD1946"/>
      <c r="AE1946" s="4"/>
      <c r="AF1946" s="4"/>
      <c r="AG1946" s="4"/>
      <c r="AH1946"/>
      <c r="AI1946"/>
      <c r="AJ1946"/>
      <c r="AK1946" s="4"/>
      <c r="AL1946"/>
    </row>
    <row r="1947" spans="1:38" x14ac:dyDescent="0.4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</row>
    <row r="1948" spans="1:38" x14ac:dyDescent="0.4">
      <c r="A1948" s="4"/>
      <c r="B1948" s="4"/>
      <c r="C1948"/>
      <c r="D1948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/>
      <c r="T1948" s="4"/>
      <c r="U1948" s="4"/>
      <c r="V1948" s="4"/>
      <c r="W1948" s="4"/>
      <c r="X1948" s="4"/>
      <c r="Y1948"/>
      <c r="Z1948"/>
      <c r="AA1948" s="4"/>
      <c r="AB1948" s="4"/>
      <c r="AC1948"/>
      <c r="AD1948"/>
      <c r="AE1948" s="4"/>
      <c r="AF1948" s="4"/>
      <c r="AG1948" s="4"/>
      <c r="AH1948"/>
      <c r="AI1948"/>
      <c r="AJ1948" s="4"/>
      <c r="AK1948" s="4"/>
      <c r="AL1948"/>
    </row>
    <row r="1949" spans="1:38" x14ac:dyDescent="0.4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/>
      <c r="T1949" s="4"/>
      <c r="U1949" s="4"/>
      <c r="V1949" s="4"/>
      <c r="W1949" s="4"/>
      <c r="X1949" s="4"/>
      <c r="Y1949"/>
      <c r="Z1949"/>
      <c r="AA1949" s="4"/>
      <c r="AB1949" s="4"/>
      <c r="AC1949"/>
      <c r="AD1949"/>
      <c r="AE1949" s="4"/>
      <c r="AF1949" s="4"/>
      <c r="AG1949" s="4"/>
      <c r="AH1949"/>
      <c r="AI1949"/>
      <c r="AJ1949" s="4"/>
      <c r="AK1949" s="4"/>
      <c r="AL1949"/>
    </row>
    <row r="1950" spans="1:38" x14ac:dyDescent="0.4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</row>
    <row r="1951" spans="1:38" x14ac:dyDescent="0.4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/>
      <c r="T1951" s="4"/>
      <c r="U1951" s="4"/>
      <c r="V1951" s="4"/>
      <c r="W1951" s="4"/>
      <c r="X1951" s="4"/>
      <c r="Y1951"/>
      <c r="Z1951"/>
      <c r="AA1951" s="4"/>
      <c r="AB1951" s="4"/>
      <c r="AC1951"/>
      <c r="AD1951"/>
      <c r="AE1951" s="4"/>
      <c r="AF1951" s="4"/>
      <c r="AG1951" s="4"/>
      <c r="AH1951"/>
      <c r="AI1951"/>
      <c r="AJ1951" s="4"/>
      <c r="AK1951" s="4"/>
      <c r="AL1951"/>
    </row>
    <row r="1952" spans="1:38" x14ac:dyDescent="0.4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/>
      <c r="T1952" s="4"/>
      <c r="U1952" s="4"/>
      <c r="V1952" s="4"/>
      <c r="W1952" s="4"/>
      <c r="X1952" s="4"/>
      <c r="Y1952"/>
      <c r="Z1952"/>
      <c r="AA1952" s="4"/>
      <c r="AB1952" s="4"/>
      <c r="AC1952"/>
      <c r="AD1952"/>
      <c r="AE1952" s="4"/>
      <c r="AF1952" s="4"/>
      <c r="AG1952" s="4"/>
      <c r="AH1952"/>
      <c r="AI1952"/>
      <c r="AJ1952" s="4"/>
      <c r="AK1952" s="4"/>
      <c r="AL1952"/>
    </row>
    <row r="1953" spans="1:38" x14ac:dyDescent="0.4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</row>
    <row r="1954" spans="1:38" x14ac:dyDescent="0.4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/>
      <c r="T1954" s="4"/>
      <c r="U1954" s="4"/>
      <c r="V1954" s="4"/>
      <c r="W1954" s="4"/>
      <c r="X1954" s="4"/>
      <c r="Y1954"/>
      <c r="Z1954"/>
      <c r="AA1954" s="4"/>
      <c r="AB1954" s="4"/>
      <c r="AC1954"/>
      <c r="AD1954"/>
      <c r="AE1954" s="4"/>
      <c r="AF1954" s="4"/>
      <c r="AG1954" s="4"/>
      <c r="AH1954"/>
      <c r="AI1954"/>
      <c r="AJ1954" s="4"/>
      <c r="AK1954" s="4"/>
      <c r="AL1954"/>
    </row>
    <row r="1955" spans="1:38" x14ac:dyDescent="0.4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/>
      <c r="T1955" s="4"/>
      <c r="U1955" s="4"/>
      <c r="V1955" s="4"/>
      <c r="W1955" s="4"/>
      <c r="X1955" s="4"/>
      <c r="Y1955"/>
      <c r="Z1955"/>
      <c r="AA1955" s="4"/>
      <c r="AB1955" s="4"/>
      <c r="AC1955"/>
      <c r="AD1955"/>
      <c r="AE1955" s="4"/>
      <c r="AF1955" s="4"/>
      <c r="AG1955" s="4"/>
      <c r="AH1955"/>
      <c r="AI1955"/>
      <c r="AJ1955" s="4"/>
      <c r="AK1955" s="4"/>
      <c r="AL1955"/>
    </row>
    <row r="1956" spans="1:38" x14ac:dyDescent="0.4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</row>
    <row r="1957" spans="1:38" x14ac:dyDescent="0.4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/>
      <c r="T1957" s="4"/>
      <c r="U1957" s="4"/>
      <c r="V1957" s="4"/>
      <c r="W1957" s="4"/>
      <c r="X1957" s="4"/>
      <c r="Y1957"/>
      <c r="Z1957"/>
      <c r="AA1957" s="4"/>
      <c r="AB1957" s="4"/>
      <c r="AC1957"/>
      <c r="AD1957"/>
      <c r="AE1957" s="4"/>
      <c r="AF1957" s="4"/>
      <c r="AG1957" s="4"/>
      <c r="AH1957"/>
      <c r="AI1957"/>
      <c r="AJ1957"/>
      <c r="AK1957" s="4"/>
      <c r="AL1957"/>
    </row>
    <row r="1958" spans="1:38" x14ac:dyDescent="0.4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/>
      <c r="T1958" s="4"/>
      <c r="U1958" s="4"/>
      <c r="V1958" s="4"/>
      <c r="W1958" s="4"/>
      <c r="X1958" s="4"/>
      <c r="Y1958"/>
      <c r="Z1958"/>
      <c r="AA1958" s="4"/>
      <c r="AB1958" s="4"/>
      <c r="AC1958"/>
      <c r="AD1958"/>
      <c r="AE1958" s="4"/>
      <c r="AF1958" s="4"/>
      <c r="AG1958" s="4"/>
      <c r="AH1958"/>
      <c r="AI1958"/>
      <c r="AJ1958"/>
      <c r="AK1958" s="4"/>
      <c r="AL1958"/>
    </row>
    <row r="1959" spans="1:38" x14ac:dyDescent="0.4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</row>
    <row r="1960" spans="1:38" x14ac:dyDescent="0.4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/>
      <c r="T1960" s="4"/>
      <c r="U1960" s="4"/>
      <c r="V1960" s="4"/>
      <c r="W1960" s="4"/>
      <c r="X1960" s="4"/>
      <c r="Y1960"/>
      <c r="Z1960"/>
      <c r="AA1960" s="4"/>
      <c r="AB1960" s="4"/>
      <c r="AC1960"/>
      <c r="AD1960"/>
      <c r="AE1960" s="4"/>
      <c r="AF1960" s="4"/>
      <c r="AG1960" s="4"/>
      <c r="AH1960"/>
      <c r="AI1960"/>
      <c r="AJ1960"/>
      <c r="AK1960" s="4"/>
      <c r="AL1960"/>
    </row>
    <row r="1961" spans="1:38" x14ac:dyDescent="0.4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/>
      <c r="T1961" s="4"/>
      <c r="U1961" s="4"/>
      <c r="V1961" s="4"/>
      <c r="W1961" s="4"/>
      <c r="X1961" s="4"/>
      <c r="Y1961"/>
      <c r="Z1961"/>
      <c r="AA1961" s="4"/>
      <c r="AB1961" s="4"/>
      <c r="AC1961"/>
      <c r="AD1961"/>
      <c r="AE1961" s="4"/>
      <c r="AF1961" s="4"/>
      <c r="AG1961" s="4"/>
      <c r="AH1961"/>
      <c r="AI1961"/>
      <c r="AJ1961"/>
      <c r="AK1961" s="4"/>
      <c r="AL1961"/>
    </row>
    <row r="1962" spans="1:38" x14ac:dyDescent="0.4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</row>
    <row r="1963" spans="1:38" x14ac:dyDescent="0.4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/>
      <c r="T1963" s="4"/>
      <c r="U1963" s="4"/>
      <c r="V1963" s="4"/>
      <c r="W1963" s="4"/>
      <c r="X1963" s="4"/>
      <c r="Y1963"/>
      <c r="Z1963"/>
      <c r="AA1963" s="4"/>
      <c r="AB1963" s="4"/>
      <c r="AC1963"/>
      <c r="AD1963"/>
      <c r="AE1963" s="4"/>
      <c r="AF1963" s="4"/>
      <c r="AG1963" s="4"/>
      <c r="AH1963"/>
      <c r="AI1963"/>
      <c r="AJ1963" s="4"/>
      <c r="AK1963" s="4"/>
      <c r="AL1963"/>
    </row>
    <row r="1964" spans="1:38" x14ac:dyDescent="0.4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/>
      <c r="T1964" s="4"/>
      <c r="U1964" s="4"/>
      <c r="V1964" s="4"/>
      <c r="W1964" s="4"/>
      <c r="X1964" s="4"/>
      <c r="Y1964"/>
      <c r="Z1964"/>
      <c r="AA1964" s="4"/>
      <c r="AB1964" s="4"/>
      <c r="AC1964"/>
      <c r="AD1964"/>
      <c r="AE1964" s="4"/>
      <c r="AF1964" s="4"/>
      <c r="AG1964" s="4"/>
      <c r="AH1964"/>
      <c r="AI1964"/>
      <c r="AJ1964" s="4"/>
      <c r="AK1964" s="4"/>
      <c r="AL1964"/>
    </row>
    <row r="1965" spans="1:38" x14ac:dyDescent="0.4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</row>
    <row r="1966" spans="1:38" x14ac:dyDescent="0.4">
      <c r="A1966" s="4"/>
      <c r="B1966" s="4"/>
      <c r="C1966"/>
      <c r="D1966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/>
      <c r="T1966" s="4"/>
      <c r="U1966" s="4"/>
      <c r="V1966" s="4"/>
      <c r="W1966" s="4"/>
      <c r="X1966" s="4"/>
      <c r="Y1966"/>
      <c r="Z1966"/>
      <c r="AA1966" s="4"/>
      <c r="AB1966" s="4"/>
      <c r="AC1966"/>
      <c r="AD1966"/>
      <c r="AE1966" s="4"/>
      <c r="AF1966" s="4"/>
      <c r="AG1966" s="4"/>
      <c r="AH1966"/>
      <c r="AI1966"/>
      <c r="AJ1966" s="4"/>
      <c r="AK1966" s="4"/>
      <c r="AL1966"/>
    </row>
    <row r="1967" spans="1:38" x14ac:dyDescent="0.4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/>
      <c r="T1967" s="4"/>
      <c r="U1967" s="4"/>
      <c r="V1967" s="4"/>
      <c r="W1967" s="4"/>
      <c r="X1967" s="4"/>
      <c r="Y1967"/>
      <c r="Z1967"/>
      <c r="AA1967" s="4"/>
      <c r="AB1967" s="4"/>
      <c r="AC1967"/>
      <c r="AD1967"/>
      <c r="AE1967" s="4"/>
      <c r="AF1967" s="4"/>
      <c r="AG1967" s="4"/>
      <c r="AH1967"/>
      <c r="AI1967"/>
      <c r="AJ1967" s="4"/>
      <c r="AK1967" s="4"/>
      <c r="AL1967"/>
    </row>
    <row r="1968" spans="1:38" x14ac:dyDescent="0.4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</row>
    <row r="1969" spans="1:38" x14ac:dyDescent="0.4">
      <c r="A1969" s="4"/>
      <c r="B1969" s="4"/>
      <c r="C1969"/>
      <c r="D1969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/>
      <c r="T1969" s="4"/>
      <c r="U1969" s="4"/>
      <c r="V1969" s="4"/>
      <c r="W1969" s="4"/>
      <c r="X1969" s="4"/>
      <c r="Y1969"/>
      <c r="Z1969"/>
      <c r="AA1969" s="4"/>
      <c r="AB1969" s="4"/>
      <c r="AC1969"/>
      <c r="AD1969"/>
      <c r="AE1969" s="4"/>
      <c r="AF1969" s="4"/>
      <c r="AG1969" s="4"/>
      <c r="AH1969"/>
      <c r="AI1969"/>
      <c r="AJ1969" s="4"/>
      <c r="AK1969" s="4"/>
      <c r="AL1969"/>
    </row>
    <row r="1970" spans="1:38" x14ac:dyDescent="0.4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/>
      <c r="T1970" s="4"/>
      <c r="U1970" s="4"/>
      <c r="V1970" s="4"/>
      <c r="W1970" s="4"/>
      <c r="X1970" s="4"/>
      <c r="Y1970"/>
      <c r="Z1970"/>
      <c r="AA1970" s="4"/>
      <c r="AB1970" s="4"/>
      <c r="AC1970"/>
      <c r="AD1970"/>
      <c r="AE1970" s="4"/>
      <c r="AF1970" s="4"/>
      <c r="AG1970" s="4"/>
      <c r="AH1970"/>
      <c r="AI1970"/>
      <c r="AJ1970" s="4"/>
      <c r="AK1970" s="4"/>
      <c r="AL1970"/>
    </row>
    <row r="1971" spans="1:38" x14ac:dyDescent="0.4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</row>
    <row r="1972" spans="1:38" x14ac:dyDescent="0.4">
      <c r="A1972" s="4"/>
      <c r="B1972" s="4"/>
      <c r="C1972"/>
      <c r="D1972"/>
      <c r="E1972" s="4"/>
      <c r="F1972" s="4"/>
      <c r="G1972" s="4"/>
      <c r="H1972" s="4"/>
      <c r="I1972" s="4"/>
      <c r="J1972" s="4"/>
      <c r="K1972" s="4"/>
      <c r="L1972" s="4"/>
      <c r="M1972" s="4"/>
      <c r="N1972"/>
      <c r="O1972" s="4"/>
      <c r="P1972" s="4"/>
      <c r="Q1972" s="4"/>
      <c r="R1972" s="4"/>
      <c r="S1972"/>
      <c r="T1972" s="4"/>
      <c r="U1972" s="4"/>
      <c r="V1972" s="4"/>
      <c r="W1972" s="4"/>
      <c r="X1972" s="4"/>
      <c r="Y1972"/>
      <c r="Z1972"/>
      <c r="AA1972" s="4"/>
      <c r="AB1972" s="4"/>
      <c r="AC1972"/>
      <c r="AD1972"/>
      <c r="AE1972" s="4"/>
      <c r="AF1972" s="4"/>
      <c r="AG1972" s="4"/>
      <c r="AH1972"/>
      <c r="AI1972"/>
      <c r="AJ1972" s="4"/>
      <c r="AK1972" s="4"/>
      <c r="AL1972"/>
    </row>
    <row r="1973" spans="1:38" x14ac:dyDescent="0.4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 s="4"/>
      <c r="S1973"/>
      <c r="T1973" s="4"/>
      <c r="U1973" s="4"/>
      <c r="V1973" s="4"/>
      <c r="W1973" s="4"/>
      <c r="X1973" s="4"/>
      <c r="Y1973"/>
      <c r="Z1973"/>
      <c r="AA1973" s="4"/>
      <c r="AB1973" s="4"/>
      <c r="AC1973"/>
      <c r="AD1973"/>
      <c r="AE1973" s="4"/>
      <c r="AF1973" s="4"/>
      <c r="AG1973" s="4"/>
      <c r="AH1973"/>
      <c r="AI1973"/>
      <c r="AJ1973" s="4"/>
      <c r="AK1973" s="4"/>
      <c r="AL1973"/>
    </row>
    <row r="1974" spans="1:38" x14ac:dyDescent="0.4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</row>
    <row r="1975" spans="1:38" x14ac:dyDescent="0.4">
      <c r="A1975" s="4"/>
      <c r="B1975" s="4"/>
      <c r="C1975"/>
      <c r="D1975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/>
      <c r="T1975" s="4"/>
      <c r="U1975" s="4"/>
      <c r="V1975" s="4"/>
      <c r="W1975" s="4"/>
      <c r="X1975" s="4"/>
      <c r="Y1975"/>
      <c r="Z1975"/>
      <c r="AA1975" s="4"/>
      <c r="AB1975" s="4"/>
      <c r="AC1975"/>
      <c r="AD1975"/>
      <c r="AE1975" s="4"/>
      <c r="AF1975" s="4"/>
      <c r="AG1975" s="4"/>
      <c r="AH1975"/>
      <c r="AI1975"/>
      <c r="AJ1975" s="4"/>
      <c r="AK1975" s="4"/>
      <c r="AL1975"/>
    </row>
    <row r="1976" spans="1:38" x14ac:dyDescent="0.4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/>
      <c r="T1976" s="4"/>
      <c r="U1976" s="4"/>
      <c r="V1976" s="4"/>
      <c r="W1976" s="4"/>
      <c r="X1976" s="4"/>
      <c r="Y1976"/>
      <c r="Z1976"/>
      <c r="AA1976" s="4"/>
      <c r="AB1976" s="4"/>
      <c r="AC1976"/>
      <c r="AD1976"/>
      <c r="AE1976" s="4"/>
      <c r="AF1976" s="4"/>
      <c r="AG1976" s="4"/>
      <c r="AH1976"/>
      <c r="AI1976"/>
      <c r="AJ1976" s="4"/>
      <c r="AK1976" s="4"/>
      <c r="AL1976"/>
    </row>
    <row r="1977" spans="1:38" x14ac:dyDescent="0.4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</row>
    <row r="1978" spans="1:38" x14ac:dyDescent="0.4">
      <c r="A1978" s="4"/>
      <c r="B1978" s="4"/>
      <c r="C1978"/>
      <c r="D1978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/>
      <c r="T1978" s="4"/>
      <c r="U1978" s="4"/>
      <c r="V1978" s="4"/>
      <c r="W1978" s="4"/>
      <c r="X1978" s="4"/>
      <c r="Y1978"/>
      <c r="Z1978"/>
      <c r="AA1978" s="4"/>
      <c r="AB1978" s="4"/>
      <c r="AC1978"/>
      <c r="AD1978"/>
      <c r="AE1978" s="4"/>
      <c r="AF1978" s="4"/>
      <c r="AG1978" s="4"/>
      <c r="AH1978"/>
      <c r="AI1978"/>
      <c r="AJ1978" s="4"/>
      <c r="AK1978" s="4"/>
      <c r="AL1978"/>
    </row>
    <row r="1979" spans="1:38" x14ac:dyDescent="0.4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/>
      <c r="T1979" s="4"/>
      <c r="U1979" s="4"/>
      <c r="V1979" s="4"/>
      <c r="W1979" s="4"/>
      <c r="X1979" s="4"/>
      <c r="Y1979"/>
      <c r="Z1979"/>
      <c r="AA1979" s="4"/>
      <c r="AB1979" s="4"/>
      <c r="AC1979"/>
      <c r="AD1979"/>
      <c r="AE1979" s="4"/>
      <c r="AF1979" s="4"/>
      <c r="AG1979" s="4"/>
      <c r="AH1979"/>
      <c r="AI1979"/>
      <c r="AJ1979" s="4"/>
      <c r="AK1979" s="4"/>
      <c r="AL1979"/>
    </row>
    <row r="1980" spans="1:38" x14ac:dyDescent="0.4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</row>
    <row r="1981" spans="1:38" x14ac:dyDescent="0.4">
      <c r="A1981" s="4"/>
      <c r="B1981" s="4"/>
      <c r="C1981"/>
      <c r="D1981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/>
      <c r="T1981" s="4"/>
      <c r="U1981" s="4"/>
      <c r="V1981" s="4"/>
      <c r="W1981" s="4"/>
      <c r="X1981" s="4"/>
      <c r="Y1981"/>
      <c r="Z1981"/>
      <c r="AA1981" s="4"/>
      <c r="AB1981" s="4"/>
      <c r="AC1981"/>
      <c r="AD1981"/>
      <c r="AE1981" s="4"/>
      <c r="AF1981" s="4"/>
      <c r="AG1981" s="4"/>
      <c r="AH1981"/>
      <c r="AI1981"/>
      <c r="AJ1981" s="4"/>
      <c r="AK1981" s="4"/>
      <c r="AL1981"/>
    </row>
    <row r="1982" spans="1:38" x14ac:dyDescent="0.4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/>
      <c r="T1982" s="4"/>
      <c r="U1982" s="4"/>
      <c r="V1982" s="4"/>
      <c r="W1982" s="4"/>
      <c r="X1982" s="4"/>
      <c r="Y1982"/>
      <c r="Z1982"/>
      <c r="AA1982" s="4"/>
      <c r="AB1982" s="4"/>
      <c r="AC1982"/>
      <c r="AD1982"/>
      <c r="AE1982" s="4"/>
      <c r="AF1982" s="4"/>
      <c r="AG1982" s="4"/>
      <c r="AH1982"/>
      <c r="AI1982"/>
      <c r="AJ1982" s="4"/>
      <c r="AK1982" s="4"/>
      <c r="AL1982"/>
    </row>
    <row r="1983" spans="1:38" x14ac:dyDescent="0.4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</row>
    <row r="1984" spans="1:38" x14ac:dyDescent="0.4">
      <c r="A1984" s="4"/>
      <c r="B1984" s="4"/>
      <c r="C1984"/>
      <c r="D198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/>
      <c r="T1984" s="4"/>
      <c r="U1984" s="4"/>
      <c r="V1984" s="4"/>
      <c r="W1984" s="4"/>
      <c r="X1984" s="4"/>
      <c r="Y1984"/>
      <c r="Z1984"/>
      <c r="AA1984" s="4"/>
      <c r="AB1984" s="4"/>
      <c r="AC1984"/>
      <c r="AD1984"/>
      <c r="AE1984" s="4"/>
      <c r="AF1984" s="4"/>
      <c r="AG1984" s="4"/>
      <c r="AH1984"/>
      <c r="AI1984"/>
      <c r="AJ1984" s="4"/>
      <c r="AK1984" s="4"/>
      <c r="AL1984"/>
    </row>
    <row r="1985" spans="1:38" x14ac:dyDescent="0.4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/>
      <c r="T1985" s="4"/>
      <c r="U1985" s="4"/>
      <c r="V1985" s="4"/>
      <c r="W1985" s="4"/>
      <c r="X1985" s="4"/>
      <c r="Y1985"/>
      <c r="Z1985"/>
      <c r="AA1985" s="4"/>
      <c r="AB1985" s="4"/>
      <c r="AC1985"/>
      <c r="AD1985"/>
      <c r="AE1985" s="4"/>
      <c r="AF1985" s="4"/>
      <c r="AG1985" s="4"/>
      <c r="AH1985"/>
      <c r="AI1985"/>
      <c r="AJ1985" s="4"/>
      <c r="AK1985" s="4"/>
      <c r="AL1985"/>
    </row>
    <row r="1986" spans="1:38" x14ac:dyDescent="0.4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</row>
    <row r="1987" spans="1:38" x14ac:dyDescent="0.4">
      <c r="A1987" s="4"/>
      <c r="B1987" s="4"/>
      <c r="C1987"/>
      <c r="D1987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/>
      <c r="T1987" s="4"/>
      <c r="U1987" s="4"/>
      <c r="V1987" s="4"/>
      <c r="W1987" s="4"/>
      <c r="X1987" s="4"/>
      <c r="Y1987"/>
      <c r="Z1987"/>
      <c r="AA1987" s="4"/>
      <c r="AB1987" s="4"/>
      <c r="AC1987"/>
      <c r="AD1987"/>
      <c r="AE1987" s="4"/>
      <c r="AF1987" s="4"/>
      <c r="AG1987" s="4"/>
      <c r="AH1987"/>
      <c r="AI1987"/>
      <c r="AJ1987" s="4"/>
      <c r="AK1987" s="4"/>
      <c r="AL1987"/>
    </row>
    <row r="1988" spans="1:38" x14ac:dyDescent="0.4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/>
      <c r="T1988" s="4"/>
      <c r="U1988" s="4"/>
      <c r="V1988" s="4"/>
      <c r="W1988" s="4"/>
      <c r="X1988" s="4"/>
      <c r="Y1988"/>
      <c r="Z1988"/>
      <c r="AA1988" s="4"/>
      <c r="AB1988" s="4"/>
      <c r="AC1988"/>
      <c r="AD1988"/>
      <c r="AE1988" s="4"/>
      <c r="AF1988" s="4"/>
      <c r="AG1988" s="4"/>
      <c r="AH1988"/>
      <c r="AI1988"/>
      <c r="AJ1988" s="4"/>
      <c r="AK1988" s="4"/>
      <c r="AL1988"/>
    </row>
    <row r="1989" spans="1:38" x14ac:dyDescent="0.4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</row>
    <row r="1990" spans="1:38" x14ac:dyDescent="0.4">
      <c r="A1990" s="4"/>
      <c r="B1990" s="4"/>
      <c r="C1990"/>
      <c r="D1990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/>
      <c r="T1990" s="4"/>
      <c r="U1990" s="4"/>
      <c r="V1990" s="4"/>
      <c r="W1990" s="4"/>
      <c r="X1990" s="4"/>
      <c r="Y1990"/>
      <c r="Z1990"/>
      <c r="AA1990" s="4"/>
      <c r="AB1990" s="4"/>
      <c r="AC1990"/>
      <c r="AD1990"/>
      <c r="AE1990" s="4"/>
      <c r="AF1990" s="4"/>
      <c r="AG1990" s="4"/>
      <c r="AH1990"/>
      <c r="AI1990"/>
      <c r="AJ1990" s="4"/>
      <c r="AK1990" s="4"/>
      <c r="AL1990"/>
    </row>
    <row r="1991" spans="1:38" x14ac:dyDescent="0.4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/>
      <c r="T1991" s="4"/>
      <c r="U1991" s="4"/>
      <c r="V1991" s="4"/>
      <c r="W1991" s="4"/>
      <c r="X1991" s="4"/>
      <c r="Y1991"/>
      <c r="Z1991"/>
      <c r="AA1991" s="4"/>
      <c r="AB1991" s="4"/>
      <c r="AC1991"/>
      <c r="AD1991"/>
      <c r="AE1991" s="4"/>
      <c r="AF1991" s="4"/>
      <c r="AG1991" s="4"/>
      <c r="AH1991"/>
      <c r="AI1991"/>
      <c r="AJ1991" s="4"/>
      <c r="AK1991" s="4"/>
      <c r="AL1991"/>
    </row>
    <row r="1992" spans="1:38" x14ac:dyDescent="0.4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</row>
    <row r="1993" spans="1:38" x14ac:dyDescent="0.4">
      <c r="A1993" s="4"/>
      <c r="B1993" s="4"/>
      <c r="C1993"/>
      <c r="D1993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/>
      <c r="T1993" s="4"/>
      <c r="U1993" s="4"/>
      <c r="V1993" s="4"/>
      <c r="W1993" s="4"/>
      <c r="X1993" s="4"/>
      <c r="Y1993"/>
      <c r="Z1993"/>
      <c r="AA1993" s="4"/>
      <c r="AB1993" s="4"/>
      <c r="AC1993"/>
      <c r="AD1993"/>
      <c r="AE1993" s="4"/>
      <c r="AF1993" s="4"/>
      <c r="AG1993" s="4"/>
      <c r="AH1993"/>
      <c r="AI1993"/>
      <c r="AJ1993" s="4"/>
      <c r="AK1993" s="4"/>
      <c r="AL1993"/>
    </row>
    <row r="1994" spans="1:38" x14ac:dyDescent="0.4">
      <c r="A1994" s="4"/>
      <c r="B1994" s="4"/>
      <c r="C1994"/>
      <c r="D199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/>
      <c r="T1994" s="4"/>
      <c r="U1994" s="4"/>
      <c r="V1994" s="4"/>
      <c r="W1994" s="4"/>
      <c r="X1994" s="4"/>
      <c r="Y1994"/>
      <c r="Z1994"/>
      <c r="AA1994" s="4"/>
      <c r="AB1994" s="4"/>
      <c r="AC1994"/>
      <c r="AD1994"/>
      <c r="AE1994" s="4"/>
      <c r="AF1994" s="4"/>
      <c r="AG1994" s="4"/>
      <c r="AH1994"/>
      <c r="AI1994"/>
      <c r="AJ1994" s="4"/>
      <c r="AK1994" s="4"/>
      <c r="AL1994"/>
    </row>
    <row r="1995" spans="1:38" x14ac:dyDescent="0.4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</row>
    <row r="1996" spans="1:38" x14ac:dyDescent="0.4">
      <c r="A1996" s="4"/>
      <c r="B1996" s="4"/>
      <c r="C1996"/>
      <c r="D1996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/>
      <c r="T1996" s="4"/>
      <c r="U1996" s="4"/>
      <c r="V1996" s="4"/>
      <c r="W1996" s="4"/>
      <c r="X1996" s="4"/>
      <c r="Y1996"/>
      <c r="Z1996"/>
      <c r="AA1996" s="4"/>
      <c r="AB1996" s="4"/>
      <c r="AC1996"/>
      <c r="AD1996"/>
      <c r="AE1996" s="4"/>
      <c r="AF1996" s="4"/>
      <c r="AG1996" s="4"/>
      <c r="AH1996"/>
      <c r="AI1996"/>
      <c r="AJ1996"/>
      <c r="AK1996" s="4"/>
      <c r="AL1996"/>
    </row>
    <row r="1997" spans="1:38" x14ac:dyDescent="0.4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/>
      <c r="T1997" s="4"/>
      <c r="U1997" s="4"/>
      <c r="V1997" s="4"/>
      <c r="W1997" s="4"/>
      <c r="X1997" s="4"/>
      <c r="Y1997"/>
      <c r="Z1997"/>
      <c r="AA1997" s="4"/>
      <c r="AB1997" s="4"/>
      <c r="AC1997"/>
      <c r="AD1997"/>
      <c r="AE1997" s="4"/>
      <c r="AF1997" s="4"/>
      <c r="AG1997" s="4"/>
      <c r="AH1997"/>
      <c r="AI1997"/>
      <c r="AJ1997"/>
      <c r="AK1997" s="4"/>
      <c r="AL1997"/>
    </row>
    <row r="1998" spans="1:38" x14ac:dyDescent="0.4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</row>
    <row r="1999" spans="1:38" x14ac:dyDescent="0.4">
      <c r="A1999" s="4"/>
      <c r="B1999" s="4"/>
      <c r="C1999"/>
      <c r="D1999"/>
      <c r="E1999" s="4"/>
      <c r="F1999" s="4"/>
      <c r="G1999" s="4"/>
      <c r="H1999" s="4"/>
      <c r="I1999" s="4"/>
      <c r="J1999" s="4"/>
      <c r="K1999" s="4"/>
      <c r="L1999" s="4"/>
      <c r="M1999" s="4"/>
      <c r="N1999"/>
      <c r="O1999" s="4"/>
      <c r="P1999" s="4"/>
      <c r="Q1999" s="4"/>
      <c r="R1999" s="4"/>
      <c r="S1999"/>
      <c r="T1999" s="4"/>
      <c r="U1999" s="4"/>
      <c r="V1999" s="4"/>
      <c r="W1999" s="4"/>
      <c r="X1999" s="4"/>
      <c r="Y1999"/>
      <c r="Z1999"/>
      <c r="AA1999" s="4"/>
      <c r="AB1999" s="4"/>
      <c r="AC1999"/>
      <c r="AD1999"/>
      <c r="AE1999" s="4"/>
      <c r="AF1999" s="4"/>
      <c r="AG1999" s="4"/>
      <c r="AH1999"/>
      <c r="AI1999"/>
      <c r="AJ1999" s="4"/>
      <c r="AK1999" s="4"/>
      <c r="AL1999"/>
    </row>
    <row r="2000" spans="1:38" x14ac:dyDescent="0.4">
      <c r="A2000" s="4"/>
      <c r="B2000" s="4"/>
      <c r="C2000"/>
      <c r="D2000"/>
      <c r="E2000" s="4"/>
      <c r="F2000" s="4"/>
      <c r="G2000" s="4"/>
      <c r="H2000" s="4"/>
      <c r="I2000" s="4"/>
      <c r="J2000" s="4"/>
      <c r="K2000" s="4"/>
      <c r="L2000" s="4"/>
      <c r="M2000" s="4"/>
      <c r="N2000"/>
      <c r="O2000" s="4"/>
      <c r="P2000" s="4"/>
      <c r="Q2000" s="4"/>
      <c r="R2000" s="4"/>
      <c r="S2000"/>
      <c r="T2000" s="4"/>
      <c r="U2000" s="4"/>
      <c r="V2000" s="4"/>
      <c r="W2000" s="4"/>
      <c r="X2000" s="4"/>
      <c r="Y2000"/>
      <c r="Z2000"/>
      <c r="AA2000" s="4"/>
      <c r="AB2000" s="4"/>
      <c r="AC2000"/>
      <c r="AD2000"/>
      <c r="AE2000" s="4"/>
      <c r="AF2000" s="4"/>
      <c r="AG2000" s="4"/>
      <c r="AH2000"/>
      <c r="AI2000"/>
      <c r="AJ2000" s="4"/>
      <c r="AK2000" s="4"/>
      <c r="AL2000"/>
    </row>
    <row r="2001" spans="1:38" x14ac:dyDescent="0.4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</row>
    <row r="2002" spans="1:38" x14ac:dyDescent="0.4">
      <c r="A2002" s="4"/>
      <c r="B2002" s="4"/>
      <c r="C2002"/>
      <c r="D2002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/>
      <c r="T2002" s="4"/>
      <c r="U2002" s="4"/>
      <c r="V2002" s="4"/>
      <c r="W2002" s="4"/>
      <c r="X2002" s="4"/>
      <c r="Y2002"/>
      <c r="Z2002"/>
      <c r="AA2002" s="4"/>
      <c r="AB2002" s="4"/>
      <c r="AC2002"/>
      <c r="AD2002"/>
      <c r="AE2002" s="4"/>
      <c r="AF2002" s="4"/>
      <c r="AG2002" s="4"/>
      <c r="AH2002"/>
      <c r="AI2002"/>
      <c r="AJ2002" s="4"/>
      <c r="AK2002" s="4"/>
      <c r="AL2002"/>
    </row>
    <row r="2003" spans="1:38" x14ac:dyDescent="0.4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/>
      <c r="T2003" s="4"/>
      <c r="U2003" s="4"/>
      <c r="V2003" s="4"/>
      <c r="W2003" s="4"/>
      <c r="X2003" s="4"/>
      <c r="Y2003"/>
      <c r="Z2003"/>
      <c r="AA2003" s="4"/>
      <c r="AB2003" s="4"/>
      <c r="AC2003"/>
      <c r="AD2003"/>
      <c r="AE2003" s="4"/>
      <c r="AF2003" s="4"/>
      <c r="AG2003" s="4"/>
      <c r="AH2003"/>
      <c r="AI2003"/>
      <c r="AJ2003" s="4"/>
      <c r="AK2003" s="4"/>
      <c r="AL2003"/>
    </row>
    <row r="2004" spans="1:38" x14ac:dyDescent="0.4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</row>
    <row r="2005" spans="1:38" x14ac:dyDescent="0.4">
      <c r="A2005" s="4"/>
      <c r="B2005" s="4"/>
      <c r="C2005"/>
      <c r="D2005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/>
      <c r="T2005" s="4"/>
      <c r="U2005" s="4"/>
      <c r="V2005" s="4"/>
      <c r="W2005" s="4"/>
      <c r="X2005" s="4"/>
      <c r="Y2005"/>
      <c r="Z2005"/>
      <c r="AA2005" s="4"/>
      <c r="AB2005" s="4"/>
      <c r="AC2005"/>
      <c r="AD2005"/>
      <c r="AE2005" s="4"/>
      <c r="AF2005" s="4"/>
      <c r="AG2005" s="4"/>
      <c r="AH2005"/>
      <c r="AI2005"/>
      <c r="AJ2005" s="4"/>
      <c r="AK2005" s="4"/>
      <c r="AL2005"/>
    </row>
    <row r="2006" spans="1:38" x14ac:dyDescent="0.4">
      <c r="A2006" s="4"/>
      <c r="B2006" s="4"/>
      <c r="C2006"/>
      <c r="D2006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/>
      <c r="T2006" s="4"/>
      <c r="U2006" s="4"/>
      <c r="V2006" s="4"/>
      <c r="W2006" s="4"/>
      <c r="X2006" s="4"/>
      <c r="Y2006"/>
      <c r="Z2006"/>
      <c r="AA2006" s="4"/>
      <c r="AB2006" s="4"/>
      <c r="AC2006"/>
      <c r="AD2006"/>
      <c r="AE2006" s="4"/>
      <c r="AF2006" s="4"/>
      <c r="AG2006" s="4"/>
      <c r="AH2006"/>
      <c r="AI2006"/>
      <c r="AJ2006" s="4"/>
      <c r="AK2006" s="4"/>
      <c r="AL2006"/>
    </row>
    <row r="2007" spans="1:38" x14ac:dyDescent="0.4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</row>
    <row r="2008" spans="1:38" x14ac:dyDescent="0.4">
      <c r="A2008" s="4"/>
      <c r="B2008" s="4"/>
      <c r="C2008"/>
      <c r="D2008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/>
      <c r="T2008" s="4"/>
      <c r="U2008" s="4"/>
      <c r="V2008" s="4"/>
      <c r="W2008" s="4"/>
      <c r="X2008" s="4"/>
      <c r="Y2008"/>
      <c r="Z2008"/>
      <c r="AA2008" s="4"/>
      <c r="AB2008" s="4"/>
      <c r="AC2008"/>
      <c r="AD2008"/>
      <c r="AE2008" s="4"/>
      <c r="AF2008" s="4"/>
      <c r="AG2008" s="4"/>
      <c r="AH2008"/>
      <c r="AI2008"/>
      <c r="AJ2008" s="4"/>
      <c r="AK2008" s="4"/>
      <c r="AL2008"/>
    </row>
    <row r="2009" spans="1:38" x14ac:dyDescent="0.4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/>
      <c r="T2009" s="4"/>
      <c r="U2009" s="4"/>
      <c r="V2009" s="4"/>
      <c r="W2009" s="4"/>
      <c r="X2009" s="4"/>
      <c r="Y2009"/>
      <c r="Z2009"/>
      <c r="AA2009" s="4"/>
      <c r="AB2009" s="4"/>
      <c r="AC2009"/>
      <c r="AD2009"/>
      <c r="AE2009" s="4"/>
      <c r="AF2009" s="4"/>
      <c r="AG2009" s="4"/>
      <c r="AH2009"/>
      <c r="AI2009"/>
      <c r="AJ2009" s="4"/>
      <c r="AK2009" s="4"/>
      <c r="AL2009"/>
    </row>
    <row r="2010" spans="1:38" x14ac:dyDescent="0.4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</row>
    <row r="2011" spans="1:38" x14ac:dyDescent="0.4">
      <c r="A2011" s="4"/>
      <c r="B2011" s="4"/>
      <c r="C2011"/>
      <c r="D2011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/>
      <c r="T2011" s="4"/>
      <c r="U2011" s="4"/>
      <c r="V2011" s="4"/>
      <c r="W2011" s="4"/>
      <c r="X2011" s="4"/>
      <c r="Y2011"/>
      <c r="Z2011"/>
      <c r="AA2011" s="4"/>
      <c r="AB2011" s="4"/>
      <c r="AC2011"/>
      <c r="AD2011"/>
      <c r="AE2011" s="4"/>
      <c r="AF2011" s="4"/>
      <c r="AG2011" s="4"/>
      <c r="AH2011"/>
      <c r="AI2011"/>
      <c r="AJ2011" s="4"/>
      <c r="AK2011" s="4"/>
      <c r="AL2011"/>
    </row>
    <row r="2012" spans="1:38" x14ac:dyDescent="0.4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/>
      <c r="T2012" s="4"/>
      <c r="U2012" s="4"/>
      <c r="V2012" s="4"/>
      <c r="W2012" s="4"/>
      <c r="X2012" s="4"/>
      <c r="Y2012"/>
      <c r="Z2012"/>
      <c r="AA2012" s="4"/>
      <c r="AB2012" s="4"/>
      <c r="AC2012"/>
      <c r="AD2012"/>
      <c r="AE2012" s="4"/>
      <c r="AF2012" s="4"/>
      <c r="AG2012" s="4"/>
      <c r="AH2012"/>
      <c r="AI2012"/>
      <c r="AJ2012" s="4"/>
      <c r="AK2012" s="4"/>
      <c r="AL2012"/>
    </row>
    <row r="2013" spans="1:38" x14ac:dyDescent="0.4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</row>
    <row r="2014" spans="1:38" x14ac:dyDescent="0.4">
      <c r="A2014" s="4"/>
      <c r="B2014" s="4"/>
      <c r="C2014"/>
      <c r="D201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/>
      <c r="T2014" s="4"/>
      <c r="U2014" s="4"/>
      <c r="V2014" s="4"/>
      <c r="W2014" s="4"/>
      <c r="X2014" s="4"/>
      <c r="Y2014"/>
      <c r="Z2014"/>
      <c r="AA2014" s="4"/>
      <c r="AB2014" s="4"/>
      <c r="AC2014"/>
      <c r="AD2014"/>
      <c r="AE2014" s="4"/>
      <c r="AF2014" s="4"/>
      <c r="AG2014" s="4"/>
      <c r="AH2014"/>
      <c r="AI2014"/>
      <c r="AJ2014" s="4"/>
      <c r="AK2014" s="4"/>
      <c r="AL2014"/>
    </row>
    <row r="2015" spans="1:38" x14ac:dyDescent="0.4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 s="4"/>
      <c r="W2015" s="4"/>
      <c r="X2015" s="4"/>
      <c r="Y2015"/>
      <c r="Z2015"/>
      <c r="AA2015" s="4"/>
      <c r="AB2015" s="4"/>
      <c r="AC2015"/>
      <c r="AD2015"/>
      <c r="AE2015" s="4"/>
      <c r="AF2015" s="4"/>
      <c r="AG2015" s="4"/>
      <c r="AH2015"/>
      <c r="AI2015"/>
      <c r="AJ2015" s="4"/>
      <c r="AK2015" s="4"/>
      <c r="AL2015"/>
    </row>
    <row r="2016" spans="1:38" x14ac:dyDescent="0.4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</row>
    <row r="2017" spans="1:38" x14ac:dyDescent="0.4">
      <c r="A2017" s="4"/>
      <c r="B2017" s="4"/>
      <c r="C2017"/>
      <c r="D2017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/>
      <c r="T2017" s="4"/>
      <c r="U2017" s="4"/>
      <c r="V2017" s="4"/>
      <c r="W2017" s="4"/>
      <c r="X2017" s="4"/>
      <c r="Y2017"/>
      <c r="Z2017"/>
      <c r="AA2017" s="4"/>
      <c r="AB2017" s="4"/>
      <c r="AC2017"/>
      <c r="AD2017"/>
      <c r="AE2017" s="4"/>
      <c r="AF2017" s="4"/>
      <c r="AG2017" s="4"/>
      <c r="AH2017"/>
      <c r="AI2017"/>
      <c r="AJ2017" s="4"/>
      <c r="AK2017" s="4"/>
      <c r="AL2017"/>
    </row>
    <row r="2018" spans="1:38" x14ac:dyDescent="0.4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/>
      <c r="T2018" s="4"/>
      <c r="U2018" s="4"/>
      <c r="V2018" s="4"/>
      <c r="W2018" s="4"/>
      <c r="X2018" s="4"/>
      <c r="Y2018"/>
      <c r="Z2018"/>
      <c r="AA2018" s="4"/>
      <c r="AB2018" s="4"/>
      <c r="AC2018"/>
      <c r="AD2018"/>
      <c r="AE2018" s="4"/>
      <c r="AF2018" s="4"/>
      <c r="AG2018" s="4"/>
      <c r="AH2018"/>
      <c r="AI2018"/>
      <c r="AJ2018" s="4"/>
      <c r="AK2018" s="4"/>
      <c r="AL2018"/>
    </row>
    <row r="2019" spans="1:38" x14ac:dyDescent="0.4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</row>
    <row r="2020" spans="1:38" x14ac:dyDescent="0.4">
      <c r="A2020" s="4"/>
      <c r="B2020" s="4"/>
      <c r="C2020"/>
      <c r="D2020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/>
      <c r="T2020" s="4"/>
      <c r="U2020" s="4"/>
      <c r="V2020" s="4"/>
      <c r="W2020" s="4"/>
      <c r="X2020" s="4"/>
      <c r="Y2020"/>
      <c r="Z2020"/>
      <c r="AA2020" s="4"/>
      <c r="AB2020" s="4"/>
      <c r="AC2020"/>
      <c r="AD2020"/>
      <c r="AE2020" s="4"/>
      <c r="AF2020" s="4"/>
      <c r="AG2020" s="4"/>
      <c r="AH2020"/>
      <c r="AI2020"/>
      <c r="AJ2020" s="4"/>
      <c r="AK2020" s="4"/>
      <c r="AL2020"/>
    </row>
    <row r="2021" spans="1:38" x14ac:dyDescent="0.4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/>
      <c r="T2021" s="4"/>
      <c r="U2021" s="4"/>
      <c r="V2021" s="4"/>
      <c r="W2021" s="4"/>
      <c r="X2021" s="4"/>
      <c r="Y2021"/>
      <c r="Z2021"/>
      <c r="AA2021" s="4"/>
      <c r="AB2021" s="4"/>
      <c r="AC2021"/>
      <c r="AD2021"/>
      <c r="AE2021" s="4"/>
      <c r="AF2021" s="4"/>
      <c r="AG2021" s="4"/>
      <c r="AH2021"/>
      <c r="AI2021"/>
      <c r="AJ2021" s="4"/>
      <c r="AK2021" s="4"/>
      <c r="AL2021"/>
    </row>
    <row r="2022" spans="1:38" x14ac:dyDescent="0.4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</row>
    <row r="2023" spans="1:38" x14ac:dyDescent="0.4">
      <c r="A2023" s="4"/>
      <c r="B2023" s="4"/>
      <c r="C2023"/>
      <c r="D2023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/>
      <c r="T2023" s="4"/>
      <c r="U2023" s="4"/>
      <c r="V2023" s="4"/>
      <c r="W2023" s="4"/>
      <c r="X2023" s="4"/>
      <c r="Y2023"/>
      <c r="Z2023"/>
      <c r="AA2023" s="4"/>
      <c r="AB2023" s="4"/>
      <c r="AC2023"/>
      <c r="AD2023"/>
      <c r="AE2023" s="4"/>
      <c r="AF2023" s="4"/>
      <c r="AG2023" s="4"/>
      <c r="AH2023"/>
      <c r="AI2023"/>
      <c r="AJ2023"/>
      <c r="AK2023" s="4"/>
      <c r="AL2023"/>
    </row>
    <row r="2024" spans="1:38" x14ac:dyDescent="0.4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/>
      <c r="T2024" s="4"/>
      <c r="U2024" s="4"/>
      <c r="V2024" s="4"/>
      <c r="W2024" s="4"/>
      <c r="X2024" s="4"/>
      <c r="Y2024"/>
      <c r="Z2024"/>
      <c r="AA2024" s="4"/>
      <c r="AB2024" s="4"/>
      <c r="AC2024"/>
      <c r="AD2024"/>
      <c r="AE2024" s="4"/>
      <c r="AF2024" s="4"/>
      <c r="AG2024" s="4"/>
      <c r="AH2024"/>
      <c r="AI2024"/>
      <c r="AJ2024"/>
      <c r="AK2024" s="4"/>
      <c r="AL2024"/>
    </row>
    <row r="2025" spans="1:38" x14ac:dyDescent="0.4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</row>
    <row r="2026" spans="1:38" x14ac:dyDescent="0.4">
      <c r="A2026" s="4"/>
      <c r="B2026" s="4"/>
      <c r="C2026"/>
      <c r="D2026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/>
      <c r="T2026" s="4"/>
      <c r="U2026" s="4"/>
      <c r="V2026" s="4"/>
      <c r="W2026" s="4"/>
      <c r="X2026" s="4"/>
      <c r="Y2026"/>
      <c r="Z2026"/>
      <c r="AA2026" s="4"/>
      <c r="AB2026" s="4"/>
      <c r="AC2026"/>
      <c r="AD2026"/>
      <c r="AE2026" s="4"/>
      <c r="AF2026" s="4"/>
      <c r="AG2026" s="4"/>
      <c r="AH2026"/>
      <c r="AI2026"/>
      <c r="AJ2026" s="4"/>
      <c r="AK2026" s="4"/>
      <c r="AL2026"/>
    </row>
    <row r="2027" spans="1:38" x14ac:dyDescent="0.4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 s="4"/>
      <c r="W2027" s="4"/>
      <c r="X2027" s="4"/>
      <c r="Y2027"/>
      <c r="Z2027"/>
      <c r="AA2027" s="4"/>
      <c r="AB2027" s="4"/>
      <c r="AC2027"/>
      <c r="AD2027"/>
      <c r="AE2027" s="4"/>
      <c r="AF2027" s="4"/>
      <c r="AG2027" s="4"/>
      <c r="AH2027"/>
      <c r="AI2027"/>
      <c r="AJ2027" s="4"/>
      <c r="AK2027" s="4"/>
      <c r="AL2027"/>
    </row>
    <row r="2028" spans="1:38" x14ac:dyDescent="0.4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</row>
    <row r="2029" spans="1:38" x14ac:dyDescent="0.4">
      <c r="A2029" s="4"/>
      <c r="B2029" s="4"/>
      <c r="C2029"/>
      <c r="D2029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/>
      <c r="T2029" s="4"/>
      <c r="U2029" s="4"/>
      <c r="V2029" s="4"/>
      <c r="W2029" s="4"/>
      <c r="X2029" s="4"/>
      <c r="Y2029"/>
      <c r="Z2029"/>
      <c r="AA2029" s="4"/>
      <c r="AB2029" s="4"/>
      <c r="AC2029"/>
      <c r="AD2029"/>
      <c r="AE2029" s="4"/>
      <c r="AF2029" s="4"/>
      <c r="AG2029" s="4"/>
      <c r="AH2029"/>
      <c r="AI2029"/>
      <c r="AJ2029"/>
      <c r="AK2029" s="4"/>
      <c r="AL2029"/>
    </row>
    <row r="2030" spans="1:38" x14ac:dyDescent="0.4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/>
      <c r="T2030" s="4"/>
      <c r="U2030" s="4"/>
      <c r="V2030" s="4"/>
      <c r="W2030" s="4"/>
      <c r="X2030" s="4"/>
      <c r="Y2030"/>
      <c r="Z2030"/>
      <c r="AA2030" s="4"/>
      <c r="AB2030" s="4"/>
      <c r="AC2030"/>
      <c r="AD2030"/>
      <c r="AE2030" s="4"/>
      <c r="AF2030" s="4"/>
      <c r="AG2030" s="4"/>
      <c r="AH2030"/>
      <c r="AI2030"/>
      <c r="AJ2030"/>
      <c r="AK2030" s="4"/>
      <c r="AL2030"/>
    </row>
    <row r="2031" spans="1:38" x14ac:dyDescent="0.4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</row>
    <row r="2032" spans="1:38" x14ac:dyDescent="0.4">
      <c r="A2032" s="4"/>
      <c r="B2032" s="4"/>
      <c r="C2032"/>
      <c r="D2032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/>
      <c r="T2032" s="4"/>
      <c r="U2032" s="4"/>
      <c r="V2032" s="4"/>
      <c r="W2032" s="4"/>
      <c r="X2032" s="4"/>
      <c r="Y2032"/>
      <c r="Z2032"/>
      <c r="AA2032" s="4"/>
      <c r="AB2032" s="4"/>
      <c r="AC2032"/>
      <c r="AD2032"/>
      <c r="AE2032" s="4"/>
      <c r="AF2032" s="4"/>
      <c r="AG2032" s="4"/>
      <c r="AH2032"/>
      <c r="AI2032"/>
      <c r="AJ2032" s="4"/>
      <c r="AK2032" s="4"/>
      <c r="AL2032"/>
    </row>
    <row r="2033" spans="1:38" x14ac:dyDescent="0.4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/>
      <c r="T2033" s="4"/>
      <c r="U2033" s="4"/>
      <c r="V2033" s="4"/>
      <c r="W2033" s="4"/>
      <c r="X2033" s="4"/>
      <c r="Y2033"/>
      <c r="Z2033"/>
      <c r="AA2033" s="4"/>
      <c r="AB2033" s="4"/>
      <c r="AC2033"/>
      <c r="AD2033"/>
      <c r="AE2033" s="4"/>
      <c r="AF2033" s="4"/>
      <c r="AG2033" s="4"/>
      <c r="AH2033"/>
      <c r="AI2033"/>
      <c r="AJ2033" s="4"/>
      <c r="AK2033" s="4"/>
      <c r="AL2033"/>
    </row>
    <row r="2034" spans="1:38" x14ac:dyDescent="0.4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</row>
    <row r="2035" spans="1:38" x14ac:dyDescent="0.4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/>
      <c r="T2035" s="4"/>
      <c r="U2035" s="4"/>
      <c r="V2035" s="4"/>
      <c r="W2035" s="4"/>
      <c r="X2035" s="4"/>
      <c r="Y2035"/>
      <c r="Z2035"/>
      <c r="AA2035" s="4"/>
      <c r="AB2035" s="4"/>
      <c r="AC2035"/>
      <c r="AD2035"/>
      <c r="AE2035" s="4"/>
      <c r="AF2035" s="4"/>
      <c r="AG2035" s="4"/>
      <c r="AH2035"/>
      <c r="AI2035"/>
      <c r="AJ2035" s="4"/>
      <c r="AK2035" s="4"/>
      <c r="AL2035"/>
    </row>
    <row r="2036" spans="1:38" x14ac:dyDescent="0.4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/>
      <c r="T2036" s="4"/>
      <c r="U2036" s="4"/>
      <c r="V2036" s="4"/>
      <c r="W2036" s="4"/>
      <c r="X2036" s="4"/>
      <c r="Y2036"/>
      <c r="Z2036"/>
      <c r="AA2036" s="4"/>
      <c r="AB2036" s="4"/>
      <c r="AC2036"/>
      <c r="AD2036"/>
      <c r="AE2036" s="4"/>
      <c r="AF2036" s="4"/>
      <c r="AG2036" s="4"/>
      <c r="AH2036"/>
      <c r="AI2036"/>
      <c r="AJ2036" s="4"/>
      <c r="AK2036" s="4"/>
      <c r="AL2036"/>
    </row>
    <row r="2037" spans="1:38" x14ac:dyDescent="0.4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</row>
    <row r="2038" spans="1:38" x14ac:dyDescent="0.4">
      <c r="A2038" s="4"/>
      <c r="B2038" s="4"/>
      <c r="C2038"/>
      <c r="D2038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/>
      <c r="T2038" s="4"/>
      <c r="U2038" s="4"/>
      <c r="V2038" s="4"/>
      <c r="W2038" s="4"/>
      <c r="X2038" s="4"/>
      <c r="Y2038"/>
      <c r="Z2038"/>
      <c r="AA2038" s="4"/>
      <c r="AB2038" s="4"/>
      <c r="AC2038"/>
      <c r="AD2038"/>
      <c r="AE2038" s="4"/>
      <c r="AF2038" s="4"/>
      <c r="AG2038" s="4"/>
      <c r="AH2038"/>
      <c r="AI2038"/>
      <c r="AJ2038"/>
      <c r="AK2038" s="4"/>
      <c r="AL2038"/>
    </row>
    <row r="2039" spans="1:38" x14ac:dyDescent="0.4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/>
      <c r="T2039" s="4"/>
      <c r="U2039" s="4"/>
      <c r="V2039" s="4"/>
      <c r="W2039" s="4"/>
      <c r="X2039" s="4"/>
      <c r="Y2039"/>
      <c r="Z2039"/>
      <c r="AA2039" s="4"/>
      <c r="AB2039" s="4"/>
      <c r="AC2039"/>
      <c r="AD2039"/>
      <c r="AE2039" s="4"/>
      <c r="AF2039" s="4"/>
      <c r="AG2039" s="4"/>
      <c r="AH2039"/>
      <c r="AI2039"/>
      <c r="AJ2039"/>
      <c r="AK2039" s="4"/>
      <c r="AL2039"/>
    </row>
    <row r="2040" spans="1:38" x14ac:dyDescent="0.4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</row>
    <row r="2041" spans="1:38" x14ac:dyDescent="0.4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/>
      <c r="T2041" s="4"/>
      <c r="U2041" s="4"/>
      <c r="V2041" s="4"/>
      <c r="W2041" s="4"/>
      <c r="X2041" s="4"/>
      <c r="Y2041"/>
      <c r="Z2041"/>
      <c r="AA2041" s="4"/>
      <c r="AB2041" s="4"/>
      <c r="AC2041"/>
      <c r="AD2041"/>
      <c r="AE2041" s="4"/>
      <c r="AF2041" s="4"/>
      <c r="AG2041" s="4"/>
      <c r="AH2041"/>
      <c r="AI2041"/>
      <c r="AJ2041"/>
      <c r="AK2041" s="4"/>
      <c r="AL2041"/>
    </row>
    <row r="2042" spans="1:38" x14ac:dyDescent="0.4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/>
      <c r="T2042" s="4"/>
      <c r="U2042" s="4"/>
      <c r="V2042" s="4"/>
      <c r="W2042" s="4"/>
      <c r="X2042" s="4"/>
      <c r="Y2042"/>
      <c r="Z2042"/>
      <c r="AA2042" s="4"/>
      <c r="AB2042" s="4"/>
      <c r="AC2042"/>
      <c r="AD2042"/>
      <c r="AE2042" s="4"/>
      <c r="AF2042" s="4"/>
      <c r="AG2042" s="4"/>
      <c r="AH2042"/>
      <c r="AI2042"/>
      <c r="AJ2042"/>
      <c r="AK2042" s="4"/>
      <c r="AL2042"/>
    </row>
    <row r="2043" spans="1:38" x14ac:dyDescent="0.4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</row>
    <row r="2044" spans="1:38" x14ac:dyDescent="0.4">
      <c r="A2044" s="4"/>
      <c r="B2044" s="4"/>
      <c r="C2044"/>
      <c r="D204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/>
      <c r="T2044" s="4"/>
      <c r="U2044" s="4"/>
      <c r="V2044" s="4"/>
      <c r="W2044" s="4"/>
      <c r="X2044" s="4"/>
      <c r="Y2044"/>
      <c r="Z2044"/>
      <c r="AA2044" s="4"/>
      <c r="AB2044" s="4"/>
      <c r="AC2044"/>
      <c r="AD2044"/>
      <c r="AE2044" s="4"/>
      <c r="AF2044" s="4"/>
      <c r="AG2044" s="4"/>
      <c r="AH2044"/>
      <c r="AI2044"/>
      <c r="AJ2044"/>
      <c r="AK2044" s="4"/>
      <c r="AL2044"/>
    </row>
    <row r="2045" spans="1:38" x14ac:dyDescent="0.4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/>
      <c r="T2045" s="4"/>
      <c r="U2045" s="4"/>
      <c r="V2045" s="4"/>
      <c r="W2045" s="4"/>
      <c r="X2045" s="4"/>
      <c r="Y2045"/>
      <c r="Z2045"/>
      <c r="AA2045" s="4"/>
      <c r="AB2045" s="4"/>
      <c r="AC2045"/>
      <c r="AD2045"/>
      <c r="AE2045" s="4"/>
      <c r="AF2045" s="4"/>
      <c r="AG2045" s="4"/>
      <c r="AH2045"/>
      <c r="AI2045"/>
      <c r="AJ2045"/>
      <c r="AK2045" s="4"/>
      <c r="AL2045"/>
    </row>
    <row r="2046" spans="1:38" x14ac:dyDescent="0.4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</row>
    <row r="2047" spans="1:38" x14ac:dyDescent="0.4">
      <c r="A2047" s="4"/>
      <c r="B2047" s="4"/>
      <c r="C2047"/>
      <c r="D2047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/>
      <c r="T2047" s="4"/>
      <c r="U2047" s="4"/>
      <c r="V2047" s="4"/>
      <c r="W2047" s="4"/>
      <c r="X2047" s="4"/>
      <c r="Y2047"/>
      <c r="Z2047"/>
      <c r="AA2047" s="4"/>
      <c r="AB2047" s="4"/>
      <c r="AC2047"/>
      <c r="AD2047"/>
      <c r="AE2047" s="4"/>
      <c r="AF2047" s="4"/>
      <c r="AG2047" s="4"/>
      <c r="AH2047"/>
      <c r="AI2047"/>
      <c r="AJ2047"/>
      <c r="AK2047" s="4"/>
      <c r="AL2047"/>
    </row>
    <row r="2048" spans="1:38" x14ac:dyDescent="0.4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 s="4"/>
      <c r="W2048" s="4"/>
      <c r="X2048" s="4"/>
      <c r="Y2048"/>
      <c r="Z2048"/>
      <c r="AA2048" s="4"/>
      <c r="AB2048" s="4"/>
      <c r="AC2048"/>
      <c r="AD2048"/>
      <c r="AE2048" s="4"/>
      <c r="AF2048" s="4"/>
      <c r="AG2048" s="4"/>
      <c r="AH2048"/>
      <c r="AI2048"/>
      <c r="AJ2048"/>
      <c r="AK2048" s="4"/>
      <c r="AL2048"/>
    </row>
    <row r="2049" spans="1:38" x14ac:dyDescent="0.4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</row>
    <row r="2050" spans="1:38" x14ac:dyDescent="0.4">
      <c r="A2050" s="4"/>
      <c r="B2050" s="4"/>
      <c r="C2050"/>
      <c r="D2050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/>
      <c r="T2050" s="4"/>
      <c r="U2050" s="4"/>
      <c r="V2050" s="4"/>
      <c r="W2050" s="4"/>
      <c r="X2050" s="4"/>
      <c r="Y2050"/>
      <c r="Z2050"/>
      <c r="AA2050" s="4"/>
      <c r="AB2050" s="4"/>
      <c r="AC2050"/>
      <c r="AD2050"/>
      <c r="AE2050" s="4"/>
      <c r="AF2050" s="4"/>
      <c r="AG2050" s="4"/>
      <c r="AH2050"/>
      <c r="AI2050"/>
      <c r="AJ2050"/>
      <c r="AK2050" s="4"/>
      <c r="AL2050"/>
    </row>
    <row r="2051" spans="1:38" x14ac:dyDescent="0.4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/>
      <c r="T2051" s="4"/>
      <c r="U2051" s="4"/>
      <c r="V2051" s="4"/>
      <c r="W2051" s="4"/>
      <c r="X2051" s="4"/>
      <c r="Y2051"/>
      <c r="Z2051"/>
      <c r="AA2051" s="4"/>
      <c r="AB2051" s="4"/>
      <c r="AC2051"/>
      <c r="AD2051"/>
      <c r="AE2051" s="4"/>
      <c r="AF2051" s="4"/>
      <c r="AG2051" s="4"/>
      <c r="AH2051"/>
      <c r="AI2051"/>
      <c r="AJ2051"/>
      <c r="AK2051" s="4"/>
      <c r="AL2051"/>
    </row>
    <row r="2052" spans="1:38" x14ac:dyDescent="0.4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</row>
    <row r="2053" spans="1:38" x14ac:dyDescent="0.4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/>
      <c r="T2053" s="4"/>
      <c r="U2053" s="4"/>
      <c r="V2053" s="4"/>
      <c r="W2053" s="4"/>
      <c r="X2053" s="4"/>
      <c r="Y2053"/>
      <c r="Z2053"/>
      <c r="AA2053" s="4"/>
      <c r="AB2053" s="4"/>
      <c r="AC2053"/>
      <c r="AD2053"/>
      <c r="AE2053" s="4"/>
      <c r="AF2053" s="4"/>
      <c r="AG2053" s="4"/>
      <c r="AH2053"/>
      <c r="AI2053"/>
      <c r="AJ2053"/>
      <c r="AK2053" s="4"/>
      <c r="AL2053"/>
    </row>
    <row r="2054" spans="1:38" x14ac:dyDescent="0.4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/>
      <c r="T2054" s="4"/>
      <c r="U2054" s="4"/>
      <c r="V2054" s="4"/>
      <c r="W2054" s="4"/>
      <c r="X2054" s="4"/>
      <c r="Y2054"/>
      <c r="Z2054"/>
      <c r="AA2054" s="4"/>
      <c r="AB2054" s="4"/>
      <c r="AC2054"/>
      <c r="AD2054"/>
      <c r="AE2054" s="4"/>
      <c r="AF2054" s="4"/>
      <c r="AG2054" s="4"/>
      <c r="AH2054"/>
      <c r="AI2054"/>
      <c r="AJ2054"/>
      <c r="AK2054" s="4"/>
      <c r="AL2054"/>
    </row>
    <row r="2055" spans="1:38" x14ac:dyDescent="0.4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</row>
    <row r="2056" spans="1:38" x14ac:dyDescent="0.4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/>
      <c r="T2056" s="4"/>
      <c r="U2056" s="4"/>
      <c r="V2056" s="4"/>
      <c r="W2056" s="4"/>
      <c r="X2056" s="4"/>
      <c r="Y2056"/>
      <c r="Z2056"/>
      <c r="AA2056" s="4"/>
      <c r="AB2056" s="4"/>
      <c r="AC2056"/>
      <c r="AD2056"/>
      <c r="AE2056" s="4"/>
      <c r="AF2056" s="4"/>
      <c r="AG2056" s="4"/>
      <c r="AH2056"/>
      <c r="AI2056"/>
      <c r="AJ2056" s="4"/>
      <c r="AK2056" s="4"/>
      <c r="AL2056"/>
    </row>
    <row r="2057" spans="1:38" x14ac:dyDescent="0.4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 s="4"/>
      <c r="W2057" s="4"/>
      <c r="X2057" s="4"/>
      <c r="Y2057"/>
      <c r="Z2057"/>
      <c r="AA2057" s="4"/>
      <c r="AB2057" s="4"/>
      <c r="AC2057"/>
      <c r="AD2057"/>
      <c r="AE2057" s="4"/>
      <c r="AF2057" s="4"/>
      <c r="AG2057" s="4"/>
      <c r="AH2057"/>
      <c r="AI2057"/>
      <c r="AJ2057" s="4"/>
      <c r="AK2057" s="4"/>
      <c r="AL2057"/>
    </row>
    <row r="2058" spans="1:38" x14ac:dyDescent="0.4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</row>
    <row r="2059" spans="1:38" x14ac:dyDescent="0.4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/>
      <c r="T2059" s="4"/>
      <c r="U2059" s="4"/>
      <c r="V2059" s="4"/>
      <c r="W2059" s="4"/>
      <c r="X2059" s="4"/>
      <c r="Y2059"/>
      <c r="Z2059"/>
      <c r="AA2059" s="4"/>
      <c r="AB2059" s="4"/>
      <c r="AC2059"/>
      <c r="AD2059"/>
      <c r="AE2059" s="4"/>
      <c r="AF2059" s="4"/>
      <c r="AG2059" s="4"/>
      <c r="AH2059"/>
      <c r="AI2059"/>
      <c r="AJ2059"/>
      <c r="AK2059" s="4"/>
      <c r="AL2059"/>
    </row>
    <row r="2060" spans="1:38" x14ac:dyDescent="0.4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/>
      <c r="T2060" s="4"/>
      <c r="U2060" s="4"/>
      <c r="V2060" s="4"/>
      <c r="W2060" s="4"/>
      <c r="X2060" s="4"/>
      <c r="Y2060"/>
      <c r="Z2060"/>
      <c r="AA2060" s="4"/>
      <c r="AB2060" s="4"/>
      <c r="AC2060"/>
      <c r="AD2060"/>
      <c r="AE2060" s="4"/>
      <c r="AF2060" s="4"/>
      <c r="AG2060" s="4"/>
      <c r="AH2060"/>
      <c r="AI2060"/>
      <c r="AJ2060"/>
      <c r="AK2060" s="4"/>
      <c r="AL2060"/>
    </row>
    <row r="2061" spans="1:38" x14ac:dyDescent="0.4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</row>
    <row r="2062" spans="1:38" x14ac:dyDescent="0.4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/>
      <c r="T2062" s="4"/>
      <c r="U2062" s="4"/>
      <c r="V2062" s="4"/>
      <c r="W2062" s="4"/>
      <c r="X2062" s="4"/>
      <c r="Y2062"/>
      <c r="Z2062"/>
      <c r="AA2062" s="4"/>
      <c r="AB2062" s="4"/>
      <c r="AC2062"/>
      <c r="AD2062"/>
      <c r="AE2062" s="4"/>
      <c r="AF2062" s="4"/>
      <c r="AG2062" s="4"/>
      <c r="AH2062"/>
      <c r="AI2062"/>
      <c r="AJ2062"/>
      <c r="AK2062" s="4"/>
      <c r="AL2062"/>
    </row>
    <row r="2063" spans="1:38" x14ac:dyDescent="0.4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/>
      <c r="T2063" s="4"/>
      <c r="U2063" s="4"/>
      <c r="V2063" s="4"/>
      <c r="W2063" s="4"/>
      <c r="X2063" s="4"/>
      <c r="Y2063"/>
      <c r="Z2063"/>
      <c r="AA2063" s="4"/>
      <c r="AB2063" s="4"/>
      <c r="AC2063"/>
      <c r="AD2063"/>
      <c r="AE2063" s="4"/>
      <c r="AF2063" s="4"/>
      <c r="AG2063" s="4"/>
      <c r="AH2063"/>
      <c r="AI2063"/>
      <c r="AJ2063"/>
      <c r="AK2063" s="4"/>
      <c r="AL2063"/>
    </row>
    <row r="2064" spans="1:38" x14ac:dyDescent="0.4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</row>
    <row r="2065" spans="1:38" x14ac:dyDescent="0.4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/>
      <c r="T2065" s="4"/>
      <c r="U2065" s="4"/>
      <c r="V2065" s="4"/>
      <c r="W2065" s="4"/>
      <c r="X2065" s="4"/>
      <c r="Y2065"/>
      <c r="Z2065"/>
      <c r="AA2065" s="4"/>
      <c r="AB2065" s="4"/>
      <c r="AC2065"/>
      <c r="AD2065"/>
      <c r="AE2065" s="4"/>
      <c r="AF2065" s="4"/>
      <c r="AG2065" s="4"/>
      <c r="AH2065"/>
      <c r="AI2065"/>
      <c r="AJ2065" s="4"/>
      <c r="AK2065" s="4"/>
      <c r="AL2065"/>
    </row>
    <row r="2066" spans="1:38" x14ac:dyDescent="0.4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/>
      <c r="T2066" s="4"/>
      <c r="U2066" s="4"/>
      <c r="V2066" s="4"/>
      <c r="W2066" s="4"/>
      <c r="X2066" s="4"/>
      <c r="Y2066"/>
      <c r="Z2066"/>
      <c r="AA2066" s="4"/>
      <c r="AB2066" s="4"/>
      <c r="AC2066"/>
      <c r="AD2066"/>
      <c r="AE2066" s="4"/>
      <c r="AF2066" s="4"/>
      <c r="AG2066" s="4"/>
      <c r="AH2066"/>
      <c r="AI2066"/>
      <c r="AJ2066" s="4"/>
      <c r="AK2066" s="4"/>
      <c r="AL2066"/>
    </row>
    <row r="2067" spans="1:38" x14ac:dyDescent="0.4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</row>
    <row r="2068" spans="1:38" x14ac:dyDescent="0.4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/>
      <c r="T2068" s="4"/>
      <c r="U2068" s="4"/>
      <c r="V2068" s="4"/>
      <c r="W2068" s="4"/>
      <c r="X2068" s="4"/>
      <c r="Y2068"/>
      <c r="Z2068"/>
      <c r="AA2068" s="4"/>
      <c r="AB2068" s="4"/>
      <c r="AC2068"/>
      <c r="AD2068"/>
      <c r="AE2068" s="4"/>
      <c r="AF2068" s="4"/>
      <c r="AG2068" s="4"/>
      <c r="AH2068"/>
      <c r="AI2068"/>
      <c r="AJ2068"/>
      <c r="AK2068" s="4"/>
      <c r="AL2068"/>
    </row>
    <row r="2069" spans="1:38" x14ac:dyDescent="0.4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/>
      <c r="T2069" s="4"/>
      <c r="U2069" s="4"/>
      <c r="V2069" s="4"/>
      <c r="W2069" s="4"/>
      <c r="X2069" s="4"/>
      <c r="Y2069"/>
      <c r="Z2069"/>
      <c r="AA2069" s="4"/>
      <c r="AB2069" s="4"/>
      <c r="AC2069"/>
      <c r="AD2069"/>
      <c r="AE2069" s="4"/>
      <c r="AF2069" s="4"/>
      <c r="AG2069" s="4"/>
      <c r="AH2069"/>
      <c r="AI2069"/>
      <c r="AJ2069"/>
      <c r="AK2069" s="4"/>
      <c r="AL2069"/>
    </row>
    <row r="2070" spans="1:38" x14ac:dyDescent="0.4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</row>
    <row r="2071" spans="1:38" x14ac:dyDescent="0.4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/>
      <c r="T2071" s="4"/>
      <c r="U2071" s="4"/>
      <c r="V2071" s="4"/>
      <c r="W2071" s="4"/>
      <c r="X2071" s="4"/>
      <c r="Y2071"/>
      <c r="Z2071"/>
      <c r="AA2071" s="4"/>
      <c r="AB2071" s="4"/>
      <c r="AC2071"/>
      <c r="AD2071"/>
      <c r="AE2071" s="4"/>
      <c r="AF2071" s="4"/>
      <c r="AG2071" s="4"/>
      <c r="AH2071"/>
      <c r="AI2071"/>
      <c r="AJ2071"/>
      <c r="AK2071" s="4"/>
      <c r="AL2071"/>
    </row>
    <row r="2072" spans="1:38" x14ac:dyDescent="0.4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 s="4"/>
      <c r="W2072" s="4"/>
      <c r="X2072" s="4"/>
      <c r="Y2072"/>
      <c r="Z2072"/>
      <c r="AA2072" s="4"/>
      <c r="AB2072" s="4"/>
      <c r="AC2072"/>
      <c r="AD2072"/>
      <c r="AE2072" s="4"/>
      <c r="AF2072" s="4"/>
      <c r="AG2072" s="4"/>
      <c r="AH2072"/>
      <c r="AI2072"/>
      <c r="AJ2072"/>
      <c r="AK2072" s="4"/>
      <c r="AL2072"/>
    </row>
    <row r="2073" spans="1:38" x14ac:dyDescent="0.4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</row>
    <row r="2074" spans="1:38" x14ac:dyDescent="0.4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/>
      <c r="T2074" s="4"/>
      <c r="U2074" s="4"/>
      <c r="V2074" s="4"/>
      <c r="W2074" s="4"/>
      <c r="X2074" s="4"/>
      <c r="Y2074"/>
      <c r="Z2074"/>
      <c r="AA2074" s="4"/>
      <c r="AB2074" s="4"/>
      <c r="AC2074"/>
      <c r="AD2074"/>
      <c r="AE2074" s="4"/>
      <c r="AF2074" s="4"/>
      <c r="AG2074" s="4"/>
      <c r="AH2074"/>
      <c r="AI2074"/>
      <c r="AJ2074"/>
      <c r="AK2074" s="4"/>
      <c r="AL2074"/>
    </row>
    <row r="2075" spans="1:38" x14ac:dyDescent="0.4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 s="4"/>
      <c r="W2075" s="4"/>
      <c r="X2075" s="4"/>
      <c r="Y2075"/>
      <c r="Z2075"/>
      <c r="AA2075" s="4"/>
      <c r="AB2075" s="4"/>
      <c r="AC2075"/>
      <c r="AD2075"/>
      <c r="AE2075" s="4"/>
      <c r="AF2075" s="4"/>
      <c r="AG2075" s="4"/>
      <c r="AH2075"/>
      <c r="AI2075"/>
      <c r="AJ2075"/>
      <c r="AK2075" s="4"/>
      <c r="AL2075"/>
    </row>
    <row r="2076" spans="1:38" x14ac:dyDescent="0.4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</row>
    <row r="2077" spans="1:38" x14ac:dyDescent="0.4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/>
      <c r="T2077" s="4"/>
      <c r="U2077" s="4"/>
      <c r="V2077" s="4"/>
      <c r="W2077" s="4"/>
      <c r="X2077" s="4"/>
      <c r="Y2077"/>
      <c r="Z2077"/>
      <c r="AA2077" s="4"/>
      <c r="AB2077" s="4"/>
      <c r="AC2077"/>
      <c r="AD2077"/>
      <c r="AE2077" s="4"/>
      <c r="AF2077" s="4"/>
      <c r="AG2077" s="4"/>
      <c r="AH2077"/>
      <c r="AI2077"/>
      <c r="AJ2077"/>
      <c r="AK2077" s="4"/>
      <c r="AL2077"/>
    </row>
    <row r="2078" spans="1:38" x14ac:dyDescent="0.4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 s="4"/>
      <c r="W2078" s="4"/>
      <c r="X2078" s="4"/>
      <c r="Y2078"/>
      <c r="Z2078"/>
      <c r="AA2078" s="4"/>
      <c r="AB2078" s="4"/>
      <c r="AC2078"/>
      <c r="AD2078"/>
      <c r="AE2078" s="4"/>
      <c r="AF2078" s="4"/>
      <c r="AG2078" s="4"/>
      <c r="AH2078"/>
      <c r="AI2078"/>
      <c r="AJ2078"/>
      <c r="AK2078" s="4"/>
      <c r="AL2078"/>
    </row>
    <row r="2079" spans="1:38" x14ac:dyDescent="0.4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</row>
    <row r="2080" spans="1:38" x14ac:dyDescent="0.4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/>
      <c r="T2080" s="4"/>
      <c r="U2080" s="4"/>
      <c r="V2080" s="4"/>
      <c r="W2080" s="4"/>
      <c r="X2080" s="4"/>
      <c r="Y2080"/>
      <c r="Z2080"/>
      <c r="AA2080" s="4"/>
      <c r="AB2080" s="4"/>
      <c r="AC2080"/>
      <c r="AD2080"/>
      <c r="AE2080" s="4"/>
      <c r="AF2080" s="4"/>
      <c r="AG2080" s="4"/>
      <c r="AH2080"/>
      <c r="AI2080"/>
      <c r="AJ2080" s="4"/>
      <c r="AK2080" s="4"/>
      <c r="AL2080"/>
    </row>
    <row r="2081" spans="1:38" x14ac:dyDescent="0.4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 s="4"/>
      <c r="W2081" s="4"/>
      <c r="X2081" s="4"/>
      <c r="Y2081"/>
      <c r="Z2081"/>
      <c r="AA2081" s="4"/>
      <c r="AB2081" s="4"/>
      <c r="AC2081"/>
      <c r="AD2081"/>
      <c r="AE2081" s="4"/>
      <c r="AF2081" s="4"/>
      <c r="AG2081" s="4"/>
      <c r="AH2081"/>
      <c r="AI2081"/>
      <c r="AJ2081" s="4"/>
      <c r="AK2081" s="4"/>
      <c r="AL2081"/>
    </row>
    <row r="2082" spans="1:38" x14ac:dyDescent="0.4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</row>
    <row r="2083" spans="1:38" x14ac:dyDescent="0.4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/>
      <c r="T2083" s="4"/>
      <c r="U2083" s="4"/>
      <c r="V2083" s="4"/>
      <c r="W2083" s="4"/>
      <c r="X2083" s="4"/>
      <c r="Y2083"/>
      <c r="Z2083"/>
      <c r="AA2083" s="4"/>
      <c r="AB2083" s="4"/>
      <c r="AC2083"/>
      <c r="AD2083"/>
      <c r="AE2083" s="4"/>
      <c r="AF2083" s="4"/>
      <c r="AG2083" s="4"/>
      <c r="AH2083"/>
      <c r="AI2083"/>
      <c r="AJ2083"/>
      <c r="AK2083" s="4"/>
      <c r="AL2083"/>
    </row>
    <row r="2084" spans="1:38" x14ac:dyDescent="0.4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 s="4"/>
      <c r="W2084" s="4"/>
      <c r="X2084" s="4"/>
      <c r="Y2084"/>
      <c r="Z2084"/>
      <c r="AA2084" s="4"/>
      <c r="AB2084" s="4"/>
      <c r="AC2084"/>
      <c r="AD2084"/>
      <c r="AE2084" s="4"/>
      <c r="AF2084" s="4"/>
      <c r="AG2084" s="4"/>
      <c r="AH2084"/>
      <c r="AI2084"/>
      <c r="AJ2084"/>
      <c r="AK2084" s="4"/>
      <c r="AL2084"/>
    </row>
    <row r="2085" spans="1:38" x14ac:dyDescent="0.4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</row>
    <row r="2086" spans="1:38" x14ac:dyDescent="0.4">
      <c r="A2086" s="4"/>
      <c r="B2086" s="4"/>
      <c r="C2086"/>
      <c r="D2086"/>
      <c r="E2086" s="4"/>
      <c r="F2086" s="4"/>
      <c r="G2086" s="4"/>
      <c r="H2086" s="4"/>
      <c r="I2086" s="4"/>
      <c r="J2086" s="4"/>
      <c r="K2086"/>
      <c r="L2086" s="4"/>
      <c r="M2086" s="4"/>
      <c r="N2086"/>
      <c r="O2086" s="4"/>
      <c r="P2086" s="4"/>
      <c r="Q2086" s="4"/>
      <c r="R2086" s="4"/>
      <c r="S2086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/>
      <c r="AH2086"/>
      <c r="AI2086"/>
      <c r="AJ2086" s="4"/>
      <c r="AK2086" s="4"/>
      <c r="AL2086"/>
    </row>
    <row r="2087" spans="1:38" x14ac:dyDescent="0.4">
      <c r="A2087" s="4"/>
      <c r="B2087" s="4"/>
      <c r="C2087"/>
      <c r="D2087"/>
      <c r="E2087" s="4"/>
      <c r="F2087" s="4"/>
      <c r="G2087" s="4"/>
      <c r="H2087" s="4"/>
      <c r="I2087" s="4"/>
      <c r="J2087" s="4"/>
      <c r="K2087"/>
      <c r="L2087" s="4"/>
      <c r="M2087" s="4"/>
      <c r="N2087"/>
      <c r="O2087" s="4"/>
      <c r="P2087" s="4"/>
      <c r="Q2087" s="4"/>
      <c r="R2087" s="4"/>
      <c r="S2087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/>
      <c r="AH2087"/>
      <c r="AI2087"/>
      <c r="AJ2087" s="4"/>
      <c r="AK2087" s="4"/>
      <c r="AL2087"/>
    </row>
    <row r="2088" spans="1:38" x14ac:dyDescent="0.4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</row>
    <row r="2089" spans="1:38" x14ac:dyDescent="0.4">
      <c r="A2089" s="4"/>
      <c r="B2089" s="4"/>
      <c r="C2089"/>
      <c r="D2089"/>
      <c r="E2089" s="4"/>
      <c r="F2089" s="4"/>
      <c r="G2089" s="4"/>
      <c r="H2089" s="4"/>
      <c r="I2089" s="4"/>
      <c r="J2089" s="4"/>
      <c r="K2089"/>
      <c r="L2089" s="4"/>
      <c r="M2089" s="4"/>
      <c r="N2089"/>
      <c r="O2089" s="4"/>
      <c r="P2089" s="4"/>
      <c r="Q2089" s="4"/>
      <c r="R2089" s="4"/>
      <c r="S2089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/>
      <c r="AF2089"/>
      <c r="AG2089"/>
      <c r="AH2089"/>
      <c r="AI2089"/>
      <c r="AJ2089" s="4"/>
      <c r="AK2089" s="4"/>
      <c r="AL2089"/>
    </row>
    <row r="2090" spans="1:38" x14ac:dyDescent="0.4">
      <c r="A2090" s="4"/>
      <c r="B2090" s="4"/>
      <c r="C2090"/>
      <c r="D2090"/>
      <c r="E2090" s="4"/>
      <c r="F2090" s="4"/>
      <c r="G2090" s="4"/>
      <c r="H2090" s="4"/>
      <c r="I2090" s="4"/>
      <c r="J2090" s="4"/>
      <c r="K2090"/>
      <c r="L2090" s="4"/>
      <c r="M2090" s="4"/>
      <c r="N2090"/>
      <c r="O2090" s="4"/>
      <c r="P2090" s="4"/>
      <c r="Q2090" s="4"/>
      <c r="R2090" s="4"/>
      <c r="S2090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/>
      <c r="AF2090"/>
      <c r="AG2090"/>
      <c r="AH2090"/>
      <c r="AI2090"/>
      <c r="AJ2090" s="4"/>
      <c r="AK2090" s="4"/>
      <c r="AL2090"/>
    </row>
    <row r="2091" spans="1:38" x14ac:dyDescent="0.4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</row>
    <row r="2092" spans="1:38" x14ac:dyDescent="0.4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/>
      <c r="T2092" s="4"/>
      <c r="U2092" s="4"/>
      <c r="V2092" s="4"/>
      <c r="W2092" s="4"/>
      <c r="X2092" s="4"/>
      <c r="Y2092"/>
      <c r="Z2092"/>
      <c r="AA2092" s="4"/>
      <c r="AB2092" s="4"/>
      <c r="AC2092" s="4"/>
      <c r="AD2092" s="4"/>
      <c r="AE2092" s="4"/>
      <c r="AF2092" s="4"/>
      <c r="AG2092" s="4"/>
      <c r="AH2092"/>
      <c r="AI2092"/>
      <c r="AJ2092"/>
      <c r="AK2092" s="4"/>
      <c r="AL2092"/>
    </row>
    <row r="2093" spans="1:38" x14ac:dyDescent="0.4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 s="4"/>
      <c r="W2093" s="4"/>
      <c r="X2093" s="4"/>
      <c r="Y2093"/>
      <c r="Z2093"/>
      <c r="AA2093" s="4"/>
      <c r="AB2093" s="4"/>
      <c r="AC2093" s="4"/>
      <c r="AD2093" s="4"/>
      <c r="AE2093" s="4"/>
      <c r="AF2093" s="4"/>
      <c r="AG2093" s="4"/>
      <c r="AH2093"/>
      <c r="AI2093"/>
      <c r="AJ2093"/>
      <c r="AK2093" s="4"/>
      <c r="AL2093"/>
    </row>
    <row r="2094" spans="1:38" x14ac:dyDescent="0.4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</row>
    <row r="2095" spans="1:38" x14ac:dyDescent="0.4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/>
      <c r="T2095" s="4"/>
      <c r="U2095" s="4"/>
      <c r="V2095" s="4"/>
      <c r="W2095" s="4"/>
      <c r="X2095" s="4"/>
      <c r="Y2095"/>
      <c r="Z2095"/>
      <c r="AA2095" s="4"/>
      <c r="AB2095" s="4"/>
      <c r="AC2095"/>
      <c r="AD2095"/>
      <c r="AE2095" s="4"/>
      <c r="AF2095" s="4"/>
      <c r="AG2095" s="4"/>
      <c r="AH2095"/>
      <c r="AI2095"/>
      <c r="AJ2095" s="4"/>
      <c r="AK2095" s="4"/>
      <c r="AL2095"/>
    </row>
    <row r="2096" spans="1:38" x14ac:dyDescent="0.4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/>
      <c r="T2096" s="4"/>
      <c r="U2096" s="4"/>
      <c r="V2096" s="4"/>
      <c r="W2096" s="4"/>
      <c r="X2096" s="4"/>
      <c r="Y2096"/>
      <c r="Z2096"/>
      <c r="AA2096" s="4"/>
      <c r="AB2096" s="4"/>
      <c r="AC2096"/>
      <c r="AD2096"/>
      <c r="AE2096" s="4"/>
      <c r="AF2096" s="4"/>
      <c r="AG2096" s="4"/>
      <c r="AH2096"/>
      <c r="AI2096"/>
      <c r="AJ2096" s="4"/>
      <c r="AK2096" s="4"/>
      <c r="AL2096"/>
    </row>
    <row r="2097" spans="1:38" x14ac:dyDescent="0.4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</row>
    <row r="2098" spans="1:38" x14ac:dyDescent="0.4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 s="4"/>
      <c r="S2098"/>
      <c r="T2098" s="4"/>
      <c r="U2098" s="4"/>
      <c r="V2098" s="4"/>
      <c r="W2098" s="4"/>
      <c r="X2098" s="4"/>
      <c r="Y2098"/>
      <c r="Z2098"/>
      <c r="AA2098" s="4"/>
      <c r="AB2098" s="4"/>
      <c r="AC2098" s="4"/>
      <c r="AD2098" s="4"/>
      <c r="AE2098" s="4"/>
      <c r="AF2098" s="4"/>
      <c r="AG2098" s="4"/>
      <c r="AH2098"/>
      <c r="AI2098" s="4"/>
      <c r="AJ2098" s="4"/>
      <c r="AK2098" s="4"/>
      <c r="AL2098"/>
    </row>
    <row r="2099" spans="1:38" x14ac:dyDescent="0.4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 s="4"/>
      <c r="W2099" s="4"/>
      <c r="X2099" s="4"/>
      <c r="Y2099"/>
      <c r="Z2099"/>
      <c r="AA2099" s="4"/>
      <c r="AB2099" s="4"/>
      <c r="AC2099" s="4"/>
      <c r="AD2099" s="4"/>
      <c r="AE2099" s="4"/>
      <c r="AF2099" s="4"/>
      <c r="AG2099" s="4"/>
      <c r="AH2099"/>
      <c r="AI2099" s="4"/>
      <c r="AJ2099" s="4"/>
      <c r="AK2099" s="4"/>
      <c r="AL2099"/>
    </row>
    <row r="2100" spans="1:38" x14ac:dyDescent="0.4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</row>
    <row r="2101" spans="1:38" x14ac:dyDescent="0.4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/>
      <c r="T2101" s="4"/>
      <c r="U2101" s="4"/>
      <c r="V2101" s="4"/>
      <c r="W2101" s="4"/>
      <c r="X2101" s="4"/>
      <c r="Y2101"/>
      <c r="Z2101"/>
      <c r="AA2101" s="4"/>
      <c r="AB2101" s="4"/>
      <c r="AC2101" s="4"/>
      <c r="AD2101" s="4"/>
      <c r="AE2101" s="4"/>
      <c r="AF2101" s="4"/>
      <c r="AG2101" s="4"/>
      <c r="AH2101"/>
      <c r="AI2101"/>
      <c r="AJ2101" s="4"/>
      <c r="AK2101" s="4"/>
      <c r="AL2101"/>
    </row>
    <row r="2102" spans="1:38" x14ac:dyDescent="0.4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/>
      <c r="T2102" s="4"/>
      <c r="U2102" s="4"/>
      <c r="V2102" s="4"/>
      <c r="W2102" s="4"/>
      <c r="X2102" s="4"/>
      <c r="Y2102"/>
      <c r="Z2102"/>
      <c r="AA2102" s="4"/>
      <c r="AB2102" s="4"/>
      <c r="AC2102" s="4"/>
      <c r="AD2102" s="4"/>
      <c r="AE2102" s="4"/>
      <c r="AF2102" s="4"/>
      <c r="AG2102" s="4"/>
      <c r="AH2102"/>
      <c r="AI2102"/>
      <c r="AJ2102" s="4"/>
      <c r="AK2102" s="4"/>
      <c r="AL2102"/>
    </row>
    <row r="2103" spans="1:38" x14ac:dyDescent="0.4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</row>
    <row r="2104" spans="1:38" x14ac:dyDescent="0.4">
      <c r="A2104" s="4"/>
      <c r="B2104" s="4"/>
      <c r="C2104"/>
      <c r="D2104"/>
      <c r="E2104" s="4"/>
      <c r="F2104" s="4"/>
      <c r="G2104" s="4"/>
      <c r="H2104" s="4"/>
      <c r="I2104" s="4"/>
      <c r="J2104" s="4"/>
      <c r="K2104"/>
      <c r="L2104" s="4"/>
      <c r="M2104" s="4"/>
      <c r="N2104"/>
      <c r="O2104" s="4"/>
      <c r="P2104" s="4"/>
      <c r="Q2104" s="4"/>
      <c r="R2104" s="4"/>
      <c r="S2104"/>
      <c r="T2104" s="4"/>
      <c r="U2104" s="4"/>
      <c r="V2104" s="4"/>
      <c r="W2104" s="4"/>
      <c r="X2104" s="4"/>
      <c r="Y2104"/>
      <c r="Z2104"/>
      <c r="AA2104" s="4"/>
      <c r="AB2104" s="4"/>
      <c r="AC2104" s="4"/>
      <c r="AD2104" s="4"/>
      <c r="AE2104" s="4"/>
      <c r="AF2104" s="4"/>
      <c r="AG2104"/>
      <c r="AH2104"/>
      <c r="AI2104"/>
      <c r="AJ2104" s="4"/>
      <c r="AK2104" s="4"/>
      <c r="AL2104"/>
    </row>
    <row r="2105" spans="1:38" x14ac:dyDescent="0.4">
      <c r="A2105" s="4"/>
      <c r="B2105" s="4"/>
      <c r="C2105"/>
      <c r="D2105"/>
      <c r="E2105" s="4"/>
      <c r="F2105" s="4"/>
      <c r="G2105" s="4"/>
      <c r="H2105" s="4"/>
      <c r="I2105" s="4"/>
      <c r="J2105" s="4"/>
      <c r="K2105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 s="4"/>
      <c r="W2105" s="4"/>
      <c r="X2105" s="4"/>
      <c r="Y2105"/>
      <c r="Z2105"/>
      <c r="AA2105" s="4"/>
      <c r="AB2105" s="4"/>
      <c r="AC2105" s="4"/>
      <c r="AD2105" s="4"/>
      <c r="AE2105" s="4"/>
      <c r="AF2105" s="4"/>
      <c r="AG2105"/>
      <c r="AH2105"/>
      <c r="AI2105"/>
      <c r="AJ2105" s="4"/>
      <c r="AK2105" s="4"/>
      <c r="AL2105"/>
    </row>
    <row r="2106" spans="1:38" x14ac:dyDescent="0.4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</row>
    <row r="2107" spans="1:38" x14ac:dyDescent="0.4">
      <c r="A2107" s="4"/>
      <c r="B2107" s="4"/>
      <c r="C2107"/>
      <c r="D2107"/>
      <c r="E2107" s="4"/>
      <c r="F2107" s="4"/>
      <c r="G2107" s="4"/>
      <c r="H2107" s="4"/>
      <c r="I2107" s="4"/>
      <c r="J2107" s="4"/>
      <c r="K2107"/>
      <c r="L2107" s="4"/>
      <c r="M2107" s="4"/>
      <c r="N2107"/>
      <c r="O2107" s="4"/>
      <c r="P2107" s="4"/>
      <c r="Q2107" s="4"/>
      <c r="R2107" s="4"/>
      <c r="S2107"/>
      <c r="T2107" s="4"/>
      <c r="U2107" s="4"/>
      <c r="V2107" s="4"/>
      <c r="W2107" s="4"/>
      <c r="X2107" s="4"/>
      <c r="Y2107"/>
      <c r="Z2107"/>
      <c r="AA2107" s="4"/>
      <c r="AB2107" s="4"/>
      <c r="AC2107" s="4"/>
      <c r="AD2107" s="4"/>
      <c r="AE2107" s="4"/>
      <c r="AF2107" s="4"/>
      <c r="AG2107"/>
      <c r="AH2107"/>
      <c r="AI2107"/>
      <c r="AJ2107" s="4"/>
      <c r="AK2107" s="4"/>
      <c r="AL2107"/>
    </row>
    <row r="2108" spans="1:38" x14ac:dyDescent="0.4">
      <c r="A2108" s="4"/>
      <c r="B2108" s="4"/>
      <c r="C2108"/>
      <c r="D2108"/>
      <c r="E2108" s="4"/>
      <c r="F2108" s="4"/>
      <c r="G2108" s="4"/>
      <c r="H2108" s="4"/>
      <c r="I2108" s="4"/>
      <c r="J2108" s="4"/>
      <c r="K2108"/>
      <c r="L2108" s="4"/>
      <c r="M2108" s="4"/>
      <c r="N2108"/>
      <c r="O2108" s="4"/>
      <c r="P2108" s="4"/>
      <c r="Q2108" s="4"/>
      <c r="R2108" s="4"/>
      <c r="S2108"/>
      <c r="T2108" s="4"/>
      <c r="U2108" s="4"/>
      <c r="V2108" s="4"/>
      <c r="W2108" s="4"/>
      <c r="X2108" s="4"/>
      <c r="Y2108"/>
      <c r="Z2108"/>
      <c r="AA2108" s="4"/>
      <c r="AB2108" s="4"/>
      <c r="AC2108" s="4"/>
      <c r="AD2108" s="4"/>
      <c r="AE2108" s="4"/>
      <c r="AF2108" s="4"/>
      <c r="AG2108"/>
      <c r="AH2108"/>
      <c r="AI2108"/>
      <c r="AJ2108" s="4"/>
      <c r="AK2108" s="4"/>
      <c r="AL2108"/>
    </row>
    <row r="2109" spans="1:38" x14ac:dyDescent="0.4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</row>
    <row r="2110" spans="1:38" x14ac:dyDescent="0.4">
      <c r="A2110" s="4"/>
      <c r="B2110" s="4"/>
      <c r="C2110"/>
      <c r="D2110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/>
      <c r="T2110" s="4"/>
      <c r="U2110" s="4"/>
      <c r="V2110" s="4"/>
      <c r="W2110" s="4"/>
      <c r="X2110" s="4"/>
      <c r="Y2110"/>
      <c r="Z2110"/>
      <c r="AA2110" s="4"/>
      <c r="AB2110" s="4"/>
      <c r="AC2110" s="4"/>
      <c r="AD2110" s="4"/>
      <c r="AE2110" s="4"/>
      <c r="AF2110" s="4"/>
      <c r="AG2110" s="4"/>
      <c r="AH2110"/>
      <c r="AI2110"/>
      <c r="AJ2110"/>
      <c r="AK2110" s="4"/>
      <c r="AL2110"/>
    </row>
    <row r="2111" spans="1:38" x14ac:dyDescent="0.4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 s="4"/>
      <c r="W2111" s="4"/>
      <c r="X2111" s="4"/>
      <c r="Y2111"/>
      <c r="Z2111"/>
      <c r="AA2111" s="4"/>
      <c r="AB2111" s="4"/>
      <c r="AC2111" s="4"/>
      <c r="AD2111" s="4"/>
      <c r="AE2111" s="4"/>
      <c r="AF2111" s="4"/>
      <c r="AG2111" s="4"/>
      <c r="AH2111"/>
      <c r="AI2111"/>
      <c r="AJ2111"/>
      <c r="AK2111" s="4"/>
      <c r="AL2111"/>
    </row>
    <row r="2112" spans="1:38" x14ac:dyDescent="0.4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</row>
    <row r="2113" spans="1:38" x14ac:dyDescent="0.4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  <c r="AB2113" s="4"/>
      <c r="AC2113" s="4"/>
      <c r="AD2113" s="4"/>
      <c r="AE2113" s="4"/>
      <c r="AF2113" s="4"/>
      <c r="AG2113" s="4"/>
      <c r="AH2113"/>
      <c r="AI2113"/>
      <c r="AJ2113" s="4"/>
      <c r="AK2113" s="4"/>
      <c r="AL2113"/>
    </row>
    <row r="2114" spans="1:38" x14ac:dyDescent="0.4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  <c r="AB2114" s="4"/>
      <c r="AC2114" s="4"/>
      <c r="AD2114" s="4"/>
      <c r="AE2114" s="4"/>
      <c r="AF2114" s="4"/>
      <c r="AG2114" s="4"/>
      <c r="AH2114"/>
      <c r="AI2114"/>
      <c r="AJ2114" s="4"/>
      <c r="AK2114" s="4"/>
      <c r="AL2114"/>
    </row>
    <row r="2115" spans="1:38" x14ac:dyDescent="0.4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</row>
    <row r="2116" spans="1:38" x14ac:dyDescent="0.4">
      <c r="A2116" s="4"/>
      <c r="B2116" s="4"/>
      <c r="C2116"/>
      <c r="D2116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  <c r="AB2116" s="4"/>
      <c r="AC2116" s="4"/>
      <c r="AD2116" s="4"/>
      <c r="AE2116" s="4"/>
      <c r="AF2116" s="4"/>
      <c r="AG2116" s="4"/>
      <c r="AH2116"/>
      <c r="AI2116"/>
      <c r="AJ2116" s="4"/>
      <c r="AK2116" s="4"/>
      <c r="AL2116"/>
    </row>
    <row r="2117" spans="1:38" x14ac:dyDescent="0.4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  <c r="AB2117" s="4"/>
      <c r="AC2117" s="4"/>
      <c r="AD2117" s="4"/>
      <c r="AE2117" s="4"/>
      <c r="AF2117" s="4"/>
      <c r="AG2117" s="4"/>
      <c r="AH2117"/>
      <c r="AI2117"/>
      <c r="AJ2117" s="4"/>
      <c r="AK2117" s="4"/>
      <c r="AL2117"/>
    </row>
    <row r="2118" spans="1:38" x14ac:dyDescent="0.4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</row>
    <row r="2119" spans="1:38" x14ac:dyDescent="0.4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  <c r="AB2119" s="4"/>
      <c r="AC2119" s="4"/>
      <c r="AD2119" s="4"/>
      <c r="AE2119" s="4"/>
      <c r="AF2119" s="4"/>
      <c r="AG2119" s="4"/>
      <c r="AH2119"/>
      <c r="AI2119"/>
      <c r="AJ2119"/>
      <c r="AK2119" s="4"/>
      <c r="AL2119"/>
    </row>
    <row r="2120" spans="1:38" x14ac:dyDescent="0.4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  <c r="AB2120" s="4"/>
      <c r="AC2120" s="4"/>
      <c r="AD2120" s="4"/>
      <c r="AE2120" s="4"/>
      <c r="AF2120" s="4"/>
      <c r="AG2120" s="4"/>
      <c r="AH2120"/>
      <c r="AI2120"/>
      <c r="AJ2120"/>
      <c r="AK2120" s="4"/>
      <c r="AL2120"/>
    </row>
    <row r="2121" spans="1:38" x14ac:dyDescent="0.4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</row>
    <row r="2122" spans="1:38" x14ac:dyDescent="0.4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  <c r="AB2122" s="4"/>
      <c r="AC2122" s="4"/>
      <c r="AD2122" s="4"/>
      <c r="AE2122" s="4"/>
      <c r="AF2122" s="4"/>
      <c r="AG2122" s="4"/>
      <c r="AH2122"/>
      <c r="AI2122"/>
      <c r="AJ2122" s="4"/>
      <c r="AK2122" s="4"/>
      <c r="AL2122"/>
    </row>
    <row r="2123" spans="1:38" x14ac:dyDescent="0.4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  <c r="AB2123" s="4"/>
      <c r="AC2123" s="4"/>
      <c r="AD2123" s="4"/>
      <c r="AE2123" s="4"/>
      <c r="AF2123" s="4"/>
      <c r="AG2123" s="4"/>
      <c r="AH2123"/>
      <c r="AI2123"/>
      <c r="AJ2123" s="4"/>
      <c r="AK2123" s="4"/>
      <c r="AL2123"/>
    </row>
    <row r="2124" spans="1:38" x14ac:dyDescent="0.4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</row>
    <row r="2125" spans="1:38" x14ac:dyDescent="0.4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  <c r="AB2125" s="4"/>
      <c r="AC2125" s="4"/>
      <c r="AD2125" s="4"/>
      <c r="AE2125" s="4"/>
      <c r="AF2125" s="4"/>
      <c r="AG2125" s="4"/>
      <c r="AH2125"/>
      <c r="AI2125"/>
      <c r="AJ2125" s="4"/>
      <c r="AK2125" s="4"/>
      <c r="AL2125"/>
    </row>
    <row r="2126" spans="1:38" x14ac:dyDescent="0.4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  <c r="AB2126" s="4"/>
      <c r="AC2126" s="4"/>
      <c r="AD2126" s="4"/>
      <c r="AE2126" s="4"/>
      <c r="AF2126" s="4"/>
      <c r="AG2126" s="4"/>
      <c r="AH2126"/>
      <c r="AI2126"/>
      <c r="AJ2126" s="4"/>
      <c r="AK2126" s="4"/>
      <c r="AL2126"/>
    </row>
    <row r="2127" spans="1:38" x14ac:dyDescent="0.4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</row>
    <row r="2128" spans="1:38" x14ac:dyDescent="0.4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  <c r="AB2128" s="4"/>
      <c r="AC2128" s="4"/>
      <c r="AD2128" s="4"/>
      <c r="AE2128" s="4"/>
      <c r="AF2128" s="4"/>
      <c r="AG2128" s="4"/>
      <c r="AH2128"/>
      <c r="AI2128"/>
      <c r="AJ2128" s="4"/>
      <c r="AK2128" s="4"/>
      <c r="AL2128"/>
    </row>
    <row r="2129" spans="1:38" x14ac:dyDescent="0.4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  <c r="AB2129" s="4"/>
      <c r="AC2129" s="4"/>
      <c r="AD2129" s="4"/>
      <c r="AE2129" s="4"/>
      <c r="AF2129" s="4"/>
      <c r="AG2129" s="4"/>
      <c r="AH2129"/>
      <c r="AI2129"/>
      <c r="AJ2129" s="4"/>
      <c r="AK2129" s="4"/>
      <c r="AL2129"/>
    </row>
    <row r="2130" spans="1:38" x14ac:dyDescent="0.4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</row>
    <row r="2131" spans="1:38" x14ac:dyDescent="0.4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  <c r="AB2131" s="4"/>
      <c r="AC2131" s="4"/>
      <c r="AD2131" s="4"/>
      <c r="AE2131" s="4"/>
      <c r="AF2131" s="4"/>
      <c r="AG2131" s="4"/>
      <c r="AH2131"/>
      <c r="AI2131"/>
      <c r="AJ2131" s="4"/>
      <c r="AK2131" s="4"/>
      <c r="AL2131"/>
    </row>
    <row r="2132" spans="1:38" x14ac:dyDescent="0.4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  <c r="AB2132" s="4"/>
      <c r="AC2132" s="4"/>
      <c r="AD2132" s="4"/>
      <c r="AE2132" s="4"/>
      <c r="AF2132" s="4"/>
      <c r="AG2132" s="4"/>
      <c r="AH2132"/>
      <c r="AI2132"/>
      <c r="AJ2132" s="4"/>
      <c r="AK2132" s="4"/>
      <c r="AL2132"/>
    </row>
    <row r="2133" spans="1:38" x14ac:dyDescent="0.4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</row>
    <row r="2134" spans="1:38" x14ac:dyDescent="0.4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  <c r="AB2134" s="4"/>
      <c r="AC2134" s="4"/>
      <c r="AD2134" s="4"/>
      <c r="AE2134" s="4"/>
      <c r="AF2134" s="4"/>
      <c r="AG2134" s="4"/>
      <c r="AH2134"/>
      <c r="AI2134"/>
      <c r="AJ2134" s="4"/>
      <c r="AK2134" s="4"/>
      <c r="AL2134"/>
    </row>
    <row r="2135" spans="1:38" x14ac:dyDescent="0.4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  <c r="AB2135" s="4"/>
      <c r="AC2135" s="4"/>
      <c r="AD2135" s="4"/>
      <c r="AE2135" s="4"/>
      <c r="AF2135" s="4"/>
      <c r="AG2135" s="4"/>
      <c r="AH2135"/>
      <c r="AI2135"/>
      <c r="AJ2135" s="4"/>
      <c r="AK2135" s="4"/>
      <c r="AL2135"/>
    </row>
    <row r="2136" spans="1:38" x14ac:dyDescent="0.4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</row>
    <row r="2137" spans="1:38" x14ac:dyDescent="0.4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  <c r="AB2137" s="4"/>
      <c r="AC2137" s="4"/>
      <c r="AD2137" s="4"/>
      <c r="AE2137" s="4"/>
      <c r="AF2137" s="4"/>
      <c r="AG2137" s="4"/>
      <c r="AH2137"/>
      <c r="AI2137"/>
      <c r="AJ2137" s="4"/>
      <c r="AK2137" s="4"/>
      <c r="AL2137"/>
    </row>
    <row r="2138" spans="1:38" x14ac:dyDescent="0.4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  <c r="AB2138" s="4"/>
      <c r="AC2138" s="4"/>
      <c r="AD2138" s="4"/>
      <c r="AE2138" s="4"/>
      <c r="AF2138" s="4"/>
      <c r="AG2138" s="4"/>
      <c r="AH2138"/>
      <c r="AI2138"/>
      <c r="AJ2138" s="4"/>
      <c r="AK2138" s="4"/>
      <c r="AL2138"/>
    </row>
    <row r="2139" spans="1:38" x14ac:dyDescent="0.4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</row>
    <row r="2140" spans="1:38" x14ac:dyDescent="0.4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  <c r="AB2140" s="4"/>
      <c r="AC2140" s="4"/>
      <c r="AD2140" s="4"/>
      <c r="AE2140" s="4"/>
      <c r="AF2140" s="4"/>
      <c r="AG2140" s="4"/>
      <c r="AH2140"/>
      <c r="AI2140"/>
      <c r="AJ2140" s="4"/>
      <c r="AK2140" s="4"/>
      <c r="AL2140"/>
    </row>
    <row r="2141" spans="1:38" x14ac:dyDescent="0.4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  <c r="AB2141" s="4"/>
      <c r="AC2141" s="4"/>
      <c r="AD2141" s="4"/>
      <c r="AE2141" s="4"/>
      <c r="AF2141" s="4"/>
      <c r="AG2141" s="4"/>
      <c r="AH2141"/>
      <c r="AI2141"/>
      <c r="AJ2141" s="4"/>
      <c r="AK2141" s="4"/>
      <c r="AL2141"/>
    </row>
    <row r="2142" spans="1:38" x14ac:dyDescent="0.4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</row>
    <row r="2143" spans="1:38" x14ac:dyDescent="0.4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  <c r="AB2143" s="4"/>
      <c r="AC2143" s="4"/>
      <c r="AD2143" s="4"/>
      <c r="AE2143" s="4"/>
      <c r="AF2143" s="4"/>
      <c r="AG2143" s="4"/>
      <c r="AH2143"/>
      <c r="AI2143"/>
      <c r="AJ2143" s="4"/>
      <c r="AK2143" s="4"/>
      <c r="AL2143"/>
    </row>
    <row r="2144" spans="1:38" x14ac:dyDescent="0.4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  <c r="AB2144" s="4"/>
      <c r="AC2144" s="4"/>
      <c r="AD2144" s="4"/>
      <c r="AE2144" s="4"/>
      <c r="AF2144" s="4"/>
      <c r="AG2144" s="4"/>
      <c r="AH2144"/>
      <c r="AI2144"/>
      <c r="AJ2144" s="4"/>
      <c r="AK2144" s="4"/>
      <c r="AL2144"/>
    </row>
    <row r="2145" spans="1:38" x14ac:dyDescent="0.4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</row>
    <row r="2146" spans="1:38" x14ac:dyDescent="0.4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  <c r="AB2146" s="4"/>
      <c r="AC2146" s="4"/>
      <c r="AD2146" s="4"/>
      <c r="AE2146" s="4"/>
      <c r="AF2146" s="4"/>
      <c r="AG2146" s="4"/>
      <c r="AH2146"/>
      <c r="AI2146"/>
      <c r="AJ2146" s="4"/>
      <c r="AK2146" s="4"/>
      <c r="AL2146"/>
    </row>
    <row r="2147" spans="1:38" x14ac:dyDescent="0.4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  <c r="AB2147" s="4"/>
      <c r="AC2147" s="4"/>
      <c r="AD2147" s="4"/>
      <c r="AE2147" s="4"/>
      <c r="AF2147" s="4"/>
      <c r="AG2147" s="4"/>
      <c r="AH2147"/>
      <c r="AI2147"/>
      <c r="AJ2147" s="4"/>
      <c r="AK2147" s="4"/>
      <c r="AL2147"/>
    </row>
    <row r="2148" spans="1:38" x14ac:dyDescent="0.4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</row>
    <row r="2149" spans="1:38" x14ac:dyDescent="0.4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  <c r="AB2149" s="4"/>
      <c r="AC2149" s="4"/>
      <c r="AD2149" s="4"/>
      <c r="AE2149" s="4"/>
      <c r="AF2149" s="4"/>
      <c r="AG2149" s="4"/>
      <c r="AH2149"/>
      <c r="AI2149"/>
      <c r="AJ2149" s="4"/>
      <c r="AK2149" s="4"/>
      <c r="AL2149"/>
    </row>
    <row r="2150" spans="1:38" x14ac:dyDescent="0.4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  <c r="AB2150" s="4"/>
      <c r="AC2150" s="4"/>
      <c r="AD2150" s="4"/>
      <c r="AE2150" s="4"/>
      <c r="AF2150" s="4"/>
      <c r="AG2150" s="4"/>
      <c r="AH2150"/>
      <c r="AI2150"/>
      <c r="AJ2150" s="4"/>
      <c r="AK2150" s="4"/>
      <c r="AL2150"/>
    </row>
    <row r="2151" spans="1:38" x14ac:dyDescent="0.4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</row>
    <row r="2152" spans="1:38" x14ac:dyDescent="0.4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  <c r="AB2152" s="4"/>
      <c r="AC2152" s="4"/>
      <c r="AD2152" s="4"/>
      <c r="AE2152" s="4"/>
      <c r="AF2152" s="4"/>
      <c r="AG2152" s="4"/>
      <c r="AH2152"/>
      <c r="AI2152"/>
      <c r="AJ2152" s="4"/>
      <c r="AK2152" s="4"/>
      <c r="AL2152"/>
    </row>
    <row r="2153" spans="1:38" x14ac:dyDescent="0.4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  <c r="AB2153" s="4"/>
      <c r="AC2153" s="4"/>
      <c r="AD2153" s="4"/>
      <c r="AE2153" s="4"/>
      <c r="AF2153" s="4"/>
      <c r="AG2153" s="4"/>
      <c r="AH2153"/>
      <c r="AI2153"/>
      <c r="AJ2153" s="4"/>
      <c r="AK2153" s="4"/>
      <c r="AL2153"/>
    </row>
    <row r="2154" spans="1:38" x14ac:dyDescent="0.4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</row>
    <row r="2155" spans="1:38" x14ac:dyDescent="0.4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  <c r="AB2155" s="4"/>
      <c r="AC2155" s="4"/>
      <c r="AD2155" s="4"/>
      <c r="AE2155" s="4"/>
      <c r="AF2155" s="4"/>
      <c r="AG2155" s="4"/>
      <c r="AH2155"/>
      <c r="AI2155"/>
      <c r="AJ2155" s="4"/>
      <c r="AK2155" s="4"/>
      <c r="AL2155"/>
    </row>
    <row r="2156" spans="1:38" x14ac:dyDescent="0.4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  <c r="AB2156" s="4"/>
      <c r="AC2156" s="4"/>
      <c r="AD2156" s="4"/>
      <c r="AE2156" s="4"/>
      <c r="AF2156" s="4"/>
      <c r="AG2156" s="4"/>
      <c r="AH2156"/>
      <c r="AI2156"/>
      <c r="AJ2156" s="4"/>
      <c r="AK2156" s="4"/>
      <c r="AL2156"/>
    </row>
    <row r="2157" spans="1:38" x14ac:dyDescent="0.4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</row>
    <row r="2158" spans="1:38" x14ac:dyDescent="0.4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  <c r="AB2158" s="4"/>
      <c r="AC2158" s="4"/>
      <c r="AD2158" s="4"/>
      <c r="AE2158" s="4"/>
      <c r="AF2158" s="4"/>
      <c r="AG2158" s="4"/>
      <c r="AH2158"/>
      <c r="AI2158"/>
      <c r="AJ2158"/>
      <c r="AK2158" s="4"/>
      <c r="AL2158"/>
    </row>
    <row r="2159" spans="1:38" x14ac:dyDescent="0.4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  <c r="AB2159" s="4"/>
      <c r="AC2159" s="4"/>
      <c r="AD2159" s="4"/>
      <c r="AE2159" s="4"/>
      <c r="AF2159" s="4"/>
      <c r="AG2159" s="4"/>
      <c r="AH2159"/>
      <c r="AI2159"/>
      <c r="AJ2159"/>
      <c r="AK2159" s="4"/>
      <c r="AL2159"/>
    </row>
    <row r="2160" spans="1:38" x14ac:dyDescent="0.4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</row>
    <row r="2161" spans="1:38" x14ac:dyDescent="0.4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/>
      <c r="T2161" s="4"/>
      <c r="U2161" s="4"/>
      <c r="V2161"/>
      <c r="W2161" s="4"/>
      <c r="X2161" s="4"/>
      <c r="Y2161"/>
      <c r="Z2161"/>
      <c r="AA2161" s="4"/>
      <c r="AB2161" s="4"/>
      <c r="AC2161" s="4"/>
      <c r="AD2161" s="4"/>
      <c r="AE2161" s="4"/>
      <c r="AF2161" s="4"/>
      <c r="AG2161" s="4"/>
      <c r="AH2161"/>
      <c r="AI2161"/>
      <c r="AJ2161"/>
      <c r="AK2161"/>
      <c r="AL2161"/>
    </row>
    <row r="2162" spans="1:38" x14ac:dyDescent="0.4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/>
      <c r="T2162" s="4"/>
      <c r="U2162" s="4"/>
      <c r="V2162"/>
      <c r="W2162" s="4"/>
      <c r="X2162" s="4"/>
      <c r="Y2162"/>
      <c r="Z2162"/>
      <c r="AA2162" s="4"/>
      <c r="AB2162" s="4"/>
      <c r="AC2162" s="4"/>
      <c r="AD2162" s="4"/>
      <c r="AE2162" s="4"/>
      <c r="AF2162" s="4"/>
      <c r="AG2162" s="4"/>
      <c r="AH2162"/>
      <c r="AI2162"/>
      <c r="AJ2162"/>
      <c r="AK2162"/>
      <c r="AL2162"/>
    </row>
    <row r="2163" spans="1:38" x14ac:dyDescent="0.4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</row>
    <row r="2164" spans="1:38" x14ac:dyDescent="0.4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  <c r="AB2164" s="4"/>
      <c r="AC2164" s="4"/>
      <c r="AD2164" s="4"/>
      <c r="AE2164" s="4"/>
      <c r="AF2164" s="4"/>
      <c r="AG2164" s="4"/>
      <c r="AH2164"/>
      <c r="AI2164"/>
      <c r="AJ2164"/>
      <c r="AK2164" s="4"/>
      <c r="AL2164"/>
    </row>
    <row r="2165" spans="1:38" x14ac:dyDescent="0.4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  <c r="AB2165" s="4"/>
      <c r="AC2165" s="4"/>
      <c r="AD2165" s="4"/>
      <c r="AE2165" s="4"/>
      <c r="AF2165" s="4"/>
      <c r="AG2165" s="4"/>
      <c r="AH2165"/>
      <c r="AI2165"/>
      <c r="AJ2165"/>
      <c r="AK2165" s="4"/>
      <c r="AL2165"/>
    </row>
    <row r="2166" spans="1:38" x14ac:dyDescent="0.4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</row>
    <row r="2167" spans="1:38" x14ac:dyDescent="0.4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  <c r="AB2167" s="4"/>
      <c r="AC2167" s="4"/>
      <c r="AD2167" s="4"/>
      <c r="AE2167" s="4"/>
      <c r="AF2167" s="4"/>
      <c r="AG2167" s="4"/>
      <c r="AH2167"/>
      <c r="AI2167"/>
      <c r="AJ2167"/>
      <c r="AK2167" s="4"/>
      <c r="AL2167"/>
    </row>
    <row r="2168" spans="1:38" x14ac:dyDescent="0.4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  <c r="AB2168" s="4"/>
      <c r="AC2168" s="4"/>
      <c r="AD2168" s="4"/>
      <c r="AE2168" s="4"/>
      <c r="AF2168" s="4"/>
      <c r="AG2168" s="4"/>
      <c r="AH2168"/>
      <c r="AI2168"/>
      <c r="AJ2168"/>
      <c r="AK2168" s="4"/>
      <c r="AL2168"/>
    </row>
    <row r="2169" spans="1:38" x14ac:dyDescent="0.4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</row>
    <row r="2170" spans="1:38" x14ac:dyDescent="0.4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/>
      <c r="T2170" s="4"/>
      <c r="U2170" s="4"/>
      <c r="V2170"/>
      <c r="W2170" s="4"/>
      <c r="X2170" s="4"/>
      <c r="Y2170"/>
      <c r="Z2170"/>
      <c r="AA2170" s="4"/>
      <c r="AB2170" s="4"/>
      <c r="AC2170" s="4"/>
      <c r="AD2170" s="4"/>
      <c r="AE2170" s="4"/>
      <c r="AF2170" s="4"/>
      <c r="AG2170" s="4"/>
      <c r="AH2170"/>
      <c r="AI2170"/>
      <c r="AJ2170"/>
      <c r="AK2170"/>
      <c r="AL2170"/>
    </row>
    <row r="2171" spans="1:38" x14ac:dyDescent="0.4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/>
      <c r="T2171" s="4"/>
      <c r="U2171" s="4"/>
      <c r="V2171"/>
      <c r="W2171" s="4"/>
      <c r="X2171" s="4"/>
      <c r="Y2171"/>
      <c r="Z2171"/>
      <c r="AA2171" s="4"/>
      <c r="AB2171" s="4"/>
      <c r="AC2171" s="4"/>
      <c r="AD2171" s="4"/>
      <c r="AE2171" s="4"/>
      <c r="AF2171" s="4"/>
      <c r="AG2171" s="4"/>
      <c r="AH2171"/>
      <c r="AI2171"/>
      <c r="AJ2171"/>
      <c r="AK2171"/>
      <c r="AL2171"/>
    </row>
    <row r="2172" spans="1:38" x14ac:dyDescent="0.4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</row>
    <row r="2173" spans="1:38" x14ac:dyDescent="0.4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/>
      <c r="T2173" s="4"/>
      <c r="U2173" s="4"/>
      <c r="V2173" s="4"/>
      <c r="W2173" s="4"/>
      <c r="X2173" s="4"/>
      <c r="Y2173"/>
      <c r="Z2173"/>
      <c r="AA2173" s="4"/>
      <c r="AB2173" s="4"/>
      <c r="AC2173" s="4"/>
      <c r="AD2173" s="4"/>
      <c r="AE2173" s="4"/>
      <c r="AF2173" s="4"/>
      <c r="AG2173" s="4"/>
      <c r="AH2173"/>
      <c r="AI2173"/>
      <c r="AJ2173" s="4"/>
      <c r="AK2173" s="4"/>
      <c r="AL2173"/>
    </row>
    <row r="2174" spans="1:38" x14ac:dyDescent="0.4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/>
      <c r="T2174" s="4"/>
      <c r="U2174" s="4"/>
      <c r="V2174" s="4"/>
      <c r="W2174" s="4"/>
      <c r="X2174" s="4"/>
      <c r="Y2174"/>
      <c r="Z2174"/>
      <c r="AA2174" s="4"/>
      <c r="AB2174" s="4"/>
      <c r="AC2174" s="4"/>
      <c r="AD2174" s="4"/>
      <c r="AE2174" s="4"/>
      <c r="AF2174" s="4"/>
      <c r="AG2174" s="4"/>
      <c r="AH2174"/>
      <c r="AI2174"/>
      <c r="AJ2174" s="4"/>
      <c r="AK2174" s="4"/>
      <c r="AL2174"/>
    </row>
    <row r="2175" spans="1:38" x14ac:dyDescent="0.4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</row>
    <row r="2176" spans="1:38" x14ac:dyDescent="0.4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  <c r="AB2176" s="4"/>
      <c r="AC2176" s="4"/>
      <c r="AD2176" s="4"/>
      <c r="AE2176" s="4"/>
      <c r="AF2176" s="4"/>
      <c r="AG2176" s="4"/>
      <c r="AH2176"/>
      <c r="AI2176"/>
      <c r="AJ2176"/>
      <c r="AK2176" s="4"/>
      <c r="AL2176"/>
    </row>
    <row r="2177" spans="1:38" x14ac:dyDescent="0.4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  <c r="AB2177" s="4"/>
      <c r="AC2177" s="4"/>
      <c r="AD2177" s="4"/>
      <c r="AE2177" s="4"/>
      <c r="AF2177" s="4"/>
      <c r="AG2177" s="4"/>
      <c r="AH2177"/>
      <c r="AI2177"/>
      <c r="AJ2177"/>
      <c r="AK2177" s="4"/>
      <c r="AL2177"/>
    </row>
    <row r="2178" spans="1:38" x14ac:dyDescent="0.4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</row>
    <row r="2179" spans="1:38" x14ac:dyDescent="0.4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  <c r="AB2179" s="4"/>
      <c r="AC2179" s="4"/>
      <c r="AD2179" s="4"/>
      <c r="AE2179" s="4"/>
      <c r="AF2179" s="4"/>
      <c r="AG2179" s="4"/>
      <c r="AH2179"/>
      <c r="AI2179"/>
      <c r="AJ2179"/>
      <c r="AK2179" s="4"/>
      <c r="AL2179"/>
    </row>
    <row r="2180" spans="1:38" x14ac:dyDescent="0.4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  <c r="AB2180" s="4"/>
      <c r="AC2180" s="4"/>
      <c r="AD2180" s="4"/>
      <c r="AE2180" s="4"/>
      <c r="AF2180" s="4"/>
      <c r="AG2180" s="4"/>
      <c r="AH2180"/>
      <c r="AI2180"/>
      <c r="AJ2180"/>
      <c r="AK2180" s="4"/>
      <c r="AL2180"/>
    </row>
    <row r="2181" spans="1:38" x14ac:dyDescent="0.4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</row>
    <row r="2182" spans="1:38" x14ac:dyDescent="0.4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  <c r="AB2182" s="4"/>
      <c r="AC2182" s="4"/>
      <c r="AD2182" s="4"/>
      <c r="AE2182" s="4"/>
      <c r="AF2182" s="4"/>
      <c r="AG2182" s="4"/>
      <c r="AH2182"/>
      <c r="AI2182"/>
      <c r="AJ2182"/>
      <c r="AK2182" s="4"/>
      <c r="AL2182"/>
    </row>
    <row r="2183" spans="1:38" x14ac:dyDescent="0.4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  <c r="AB2183" s="4"/>
      <c r="AC2183" s="4"/>
      <c r="AD2183" s="4"/>
      <c r="AE2183" s="4"/>
      <c r="AF2183" s="4"/>
      <c r="AG2183" s="4"/>
      <c r="AH2183"/>
      <c r="AI2183"/>
      <c r="AJ2183"/>
      <c r="AK2183" s="4"/>
      <c r="AL2183"/>
    </row>
    <row r="2184" spans="1:38" x14ac:dyDescent="0.4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</row>
    <row r="2185" spans="1:38" x14ac:dyDescent="0.4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  <c r="AB2185" s="4"/>
      <c r="AC2185" s="4"/>
      <c r="AD2185" s="4"/>
      <c r="AE2185" s="4"/>
      <c r="AF2185" s="4"/>
      <c r="AG2185" s="4"/>
      <c r="AH2185"/>
      <c r="AI2185"/>
      <c r="AJ2185"/>
      <c r="AK2185" s="4"/>
      <c r="AL2185"/>
    </row>
    <row r="2186" spans="1:38" x14ac:dyDescent="0.4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  <c r="AB2186" s="4"/>
      <c r="AC2186" s="4"/>
      <c r="AD2186" s="4"/>
      <c r="AE2186" s="4"/>
      <c r="AF2186" s="4"/>
      <c r="AG2186" s="4"/>
      <c r="AH2186"/>
      <c r="AI2186"/>
      <c r="AJ2186"/>
      <c r="AK2186" s="4"/>
      <c r="AL2186"/>
    </row>
    <row r="2187" spans="1:38" x14ac:dyDescent="0.4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</row>
    <row r="2188" spans="1:38" x14ac:dyDescent="0.4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 s="4"/>
      <c r="W2188" s="4"/>
      <c r="X2188" s="4"/>
      <c r="Y2188"/>
      <c r="Z2188"/>
      <c r="AA2188" s="4"/>
      <c r="AB2188" s="4"/>
      <c r="AC2188" s="4"/>
      <c r="AD2188" s="4"/>
      <c r="AE2188" s="4"/>
      <c r="AF2188" s="4"/>
      <c r="AG2188" s="4"/>
      <c r="AH2188"/>
      <c r="AI2188"/>
      <c r="AJ2188" s="4"/>
      <c r="AK2188" s="4"/>
      <c r="AL2188"/>
    </row>
    <row r="2189" spans="1:38" x14ac:dyDescent="0.4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 s="4"/>
      <c r="W2189" s="4"/>
      <c r="X2189" s="4"/>
      <c r="Y2189"/>
      <c r="Z2189"/>
      <c r="AA2189" s="4"/>
      <c r="AB2189" s="4"/>
      <c r="AC2189" s="4"/>
      <c r="AD2189" s="4"/>
      <c r="AE2189" s="4"/>
      <c r="AF2189" s="4"/>
      <c r="AG2189" s="4"/>
      <c r="AH2189"/>
      <c r="AI2189"/>
      <c r="AJ2189" s="4"/>
      <c r="AK2189" s="4"/>
      <c r="AL2189"/>
    </row>
    <row r="2190" spans="1:38" x14ac:dyDescent="0.4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</row>
    <row r="2191" spans="1:38" x14ac:dyDescent="0.4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  <c r="AB2191" s="4"/>
      <c r="AC2191" s="4"/>
      <c r="AD2191" s="4"/>
      <c r="AE2191" s="4"/>
      <c r="AF2191" s="4"/>
      <c r="AG2191" s="4"/>
      <c r="AH2191"/>
      <c r="AI2191"/>
      <c r="AJ2191" s="4"/>
      <c r="AK2191" s="4"/>
      <c r="AL2191"/>
    </row>
    <row r="2192" spans="1:38" x14ac:dyDescent="0.4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  <c r="AB2192" s="4"/>
      <c r="AC2192" s="4"/>
      <c r="AD2192" s="4"/>
      <c r="AE2192" s="4"/>
      <c r="AF2192" s="4"/>
      <c r="AG2192" s="4"/>
      <c r="AH2192"/>
      <c r="AI2192"/>
      <c r="AJ2192" s="4"/>
      <c r="AK2192" s="4"/>
      <c r="AL2192"/>
    </row>
    <row r="2193" spans="1:38" x14ac:dyDescent="0.4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</row>
    <row r="2194" spans="1:38" x14ac:dyDescent="0.4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  <c r="AB2194" s="4"/>
      <c r="AC2194" s="4"/>
      <c r="AD2194" s="4"/>
      <c r="AE2194" s="4"/>
      <c r="AF2194" s="4"/>
      <c r="AG2194" s="4"/>
      <c r="AH2194"/>
      <c r="AI2194"/>
      <c r="AJ2194"/>
      <c r="AK2194" s="4"/>
      <c r="AL2194"/>
    </row>
    <row r="2195" spans="1:38" x14ac:dyDescent="0.4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  <c r="AB2195" s="4"/>
      <c r="AC2195" s="4"/>
      <c r="AD2195" s="4"/>
      <c r="AE2195" s="4"/>
      <c r="AF2195" s="4"/>
      <c r="AG2195" s="4"/>
      <c r="AH2195"/>
      <c r="AI2195"/>
      <c r="AJ2195"/>
      <c r="AK2195" s="4"/>
      <c r="AL2195"/>
    </row>
    <row r="2196" spans="1:38" x14ac:dyDescent="0.4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</row>
    <row r="2197" spans="1:38" x14ac:dyDescent="0.4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 s="4"/>
      <c r="W2197" s="4"/>
      <c r="X2197" s="4"/>
      <c r="Y2197"/>
      <c r="Z2197"/>
      <c r="AA2197" s="4"/>
      <c r="AB2197" s="4"/>
      <c r="AC2197" s="4"/>
      <c r="AD2197" s="4"/>
      <c r="AE2197" s="4"/>
      <c r="AF2197" s="4"/>
      <c r="AG2197" s="4"/>
      <c r="AH2197"/>
      <c r="AI2197"/>
      <c r="AJ2197" s="4"/>
      <c r="AK2197" s="4"/>
      <c r="AL2197"/>
    </row>
    <row r="2198" spans="1:38" x14ac:dyDescent="0.4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 s="4"/>
      <c r="W2198" s="4"/>
      <c r="X2198" s="4"/>
      <c r="Y2198"/>
      <c r="Z2198"/>
      <c r="AA2198" s="4"/>
      <c r="AB2198" s="4"/>
      <c r="AC2198" s="4"/>
      <c r="AD2198" s="4"/>
      <c r="AE2198" s="4"/>
      <c r="AF2198" s="4"/>
      <c r="AG2198" s="4"/>
      <c r="AH2198"/>
      <c r="AI2198"/>
      <c r="AJ2198" s="4"/>
      <c r="AK2198" s="4"/>
      <c r="AL2198"/>
    </row>
    <row r="2199" spans="1:38" x14ac:dyDescent="0.4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</row>
    <row r="2200" spans="1:38" x14ac:dyDescent="0.4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  <c r="AB2200" s="4"/>
      <c r="AC2200" s="4"/>
      <c r="AD2200" s="4"/>
      <c r="AE2200" s="4"/>
      <c r="AF2200" s="4"/>
      <c r="AG2200" s="4"/>
      <c r="AH2200"/>
      <c r="AI2200"/>
      <c r="AJ2200"/>
      <c r="AK2200" s="4"/>
      <c r="AL2200"/>
    </row>
    <row r="2201" spans="1:38" x14ac:dyDescent="0.4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  <c r="AB2201" s="4"/>
      <c r="AC2201" s="4"/>
      <c r="AD2201" s="4"/>
      <c r="AE2201" s="4"/>
      <c r="AF2201" s="4"/>
      <c r="AG2201" s="4"/>
      <c r="AH2201"/>
      <c r="AI2201"/>
      <c r="AJ2201"/>
      <c r="AK2201" s="4"/>
      <c r="AL2201"/>
    </row>
    <row r="2202" spans="1:38" x14ac:dyDescent="0.4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</row>
    <row r="2203" spans="1:38" x14ac:dyDescent="0.4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 s="4"/>
      <c r="W2203" s="4"/>
      <c r="X2203" s="4"/>
      <c r="Y2203"/>
      <c r="Z2203"/>
      <c r="AA2203" s="4"/>
      <c r="AB2203" s="4"/>
      <c r="AC2203" s="4"/>
      <c r="AD2203" s="4"/>
      <c r="AE2203" s="4"/>
      <c r="AF2203" s="4"/>
      <c r="AG2203" s="4"/>
      <c r="AH2203"/>
      <c r="AI2203"/>
      <c r="AJ2203"/>
      <c r="AK2203" s="4"/>
      <c r="AL2203"/>
    </row>
    <row r="2204" spans="1:38" x14ac:dyDescent="0.4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 s="4"/>
      <c r="W2204" s="4"/>
      <c r="X2204" s="4"/>
      <c r="Y2204"/>
      <c r="Z2204"/>
      <c r="AA2204" s="4"/>
      <c r="AB2204" s="4"/>
      <c r="AC2204" s="4"/>
      <c r="AD2204" s="4"/>
      <c r="AE2204" s="4"/>
      <c r="AF2204" s="4"/>
      <c r="AG2204" s="4"/>
      <c r="AH2204"/>
      <c r="AI2204"/>
      <c r="AJ2204"/>
      <c r="AK2204" s="4"/>
      <c r="AL2204"/>
    </row>
    <row r="2205" spans="1:38" x14ac:dyDescent="0.4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</row>
    <row r="2206" spans="1:38" x14ac:dyDescent="0.4">
      <c r="A2206" s="4"/>
      <c r="B2206" s="4"/>
      <c r="C2206"/>
      <c r="D2206"/>
      <c r="E2206" s="4"/>
      <c r="F2206" s="4"/>
      <c r="G2206" s="4"/>
      <c r="H2206" s="4"/>
      <c r="I2206" s="4"/>
      <c r="J2206" s="4"/>
      <c r="K2206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  <c r="AB2206" s="4"/>
      <c r="AC2206" s="4"/>
      <c r="AD2206" s="4"/>
      <c r="AE2206" s="4"/>
      <c r="AF2206" s="4"/>
      <c r="AG2206"/>
      <c r="AH2206"/>
      <c r="AI2206"/>
      <c r="AJ2206" s="4"/>
      <c r="AK2206"/>
      <c r="AL2206"/>
    </row>
    <row r="2207" spans="1:38" x14ac:dyDescent="0.4">
      <c r="A2207" s="4"/>
      <c r="B2207" s="4"/>
      <c r="C2207"/>
      <c r="D2207"/>
      <c r="E2207" s="4"/>
      <c r="F2207" s="4"/>
      <c r="G2207" s="4"/>
      <c r="H2207" s="4"/>
      <c r="I2207" s="4"/>
      <c r="J2207" s="4"/>
      <c r="K2207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  <c r="AB2207" s="4"/>
      <c r="AC2207" s="4"/>
      <c r="AD2207" s="4"/>
      <c r="AE2207" s="4"/>
      <c r="AF2207" s="4"/>
      <c r="AG2207"/>
      <c r="AH2207"/>
      <c r="AI2207"/>
      <c r="AJ2207" s="4"/>
      <c r="AK2207"/>
      <c r="AL2207"/>
    </row>
    <row r="2208" spans="1:38" x14ac:dyDescent="0.4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</row>
    <row r="2209" spans="1:38" x14ac:dyDescent="0.4">
      <c r="A2209" s="4"/>
      <c r="B2209" s="4"/>
      <c r="C2209"/>
      <c r="D2209"/>
      <c r="E2209" s="4"/>
      <c r="F2209" s="4"/>
      <c r="G2209" s="4"/>
      <c r="H2209" s="4"/>
      <c r="I2209" s="4"/>
      <c r="J2209" s="4"/>
      <c r="K2209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  <c r="AB2209" s="4"/>
      <c r="AC2209" s="4"/>
      <c r="AD2209" s="4"/>
      <c r="AE2209" s="4"/>
      <c r="AF2209" s="4"/>
      <c r="AG2209"/>
      <c r="AH2209"/>
      <c r="AI2209"/>
      <c r="AJ2209" s="4"/>
      <c r="AK2209"/>
      <c r="AL2209"/>
    </row>
    <row r="2210" spans="1:38" x14ac:dyDescent="0.4">
      <c r="A2210" s="4"/>
      <c r="B2210" s="4"/>
      <c r="C2210"/>
      <c r="D2210"/>
      <c r="E2210" s="4"/>
      <c r="F2210" s="4"/>
      <c r="G2210" s="4"/>
      <c r="H2210" s="4"/>
      <c r="I2210" s="4"/>
      <c r="J2210" s="4"/>
      <c r="K2210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  <c r="AB2210" s="4"/>
      <c r="AC2210" s="4"/>
      <c r="AD2210" s="4"/>
      <c r="AE2210" s="4"/>
      <c r="AF2210" s="4"/>
      <c r="AG2210"/>
      <c r="AH2210"/>
      <c r="AI2210"/>
      <c r="AJ2210" s="4"/>
      <c r="AK2210"/>
      <c r="AL2210"/>
    </row>
    <row r="2211" spans="1:38" x14ac:dyDescent="0.4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</row>
    <row r="2212" spans="1:38" x14ac:dyDescent="0.4">
      <c r="A2212" s="4"/>
      <c r="B2212" s="4"/>
      <c r="C2212"/>
      <c r="D2212"/>
      <c r="E2212" s="4"/>
      <c r="F2212" s="4"/>
      <c r="G2212" s="4"/>
      <c r="H2212" s="4"/>
      <c r="I2212" s="4"/>
      <c r="J2212" s="4"/>
      <c r="K2212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  <c r="AB2212" s="4"/>
      <c r="AC2212" s="4"/>
      <c r="AD2212" s="4"/>
      <c r="AE2212" s="4"/>
      <c r="AF2212" s="4"/>
      <c r="AG2212"/>
      <c r="AH2212"/>
      <c r="AI2212"/>
      <c r="AJ2212" s="4"/>
      <c r="AK2212"/>
      <c r="AL2212"/>
    </row>
    <row r="2213" spans="1:38" x14ac:dyDescent="0.4">
      <c r="A2213" s="4"/>
      <c r="B2213" s="4"/>
      <c r="C2213"/>
      <c r="D2213"/>
      <c r="E2213" s="4"/>
      <c r="F2213" s="4"/>
      <c r="G2213" s="4"/>
      <c r="H2213" s="4"/>
      <c r="I2213" s="4"/>
      <c r="J2213" s="4"/>
      <c r="K2213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  <c r="AB2213" s="4"/>
      <c r="AC2213" s="4"/>
      <c r="AD2213" s="4"/>
      <c r="AE2213" s="4"/>
      <c r="AF2213" s="4"/>
      <c r="AG2213"/>
      <c r="AH2213"/>
      <c r="AI2213"/>
      <c r="AJ2213" s="4"/>
      <c r="AK2213"/>
      <c r="AL2213"/>
    </row>
    <row r="2214" spans="1:38" x14ac:dyDescent="0.4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</row>
    <row r="2215" spans="1:38" x14ac:dyDescent="0.4">
      <c r="A2215" s="4"/>
      <c r="B2215" s="4"/>
      <c r="C2215"/>
      <c r="D2215"/>
      <c r="E2215" s="4"/>
      <c r="F2215" s="4"/>
      <c r="G2215" s="4"/>
      <c r="H2215" s="4"/>
      <c r="I2215" s="4"/>
      <c r="J2215" s="4"/>
      <c r="K2215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  <c r="AB2215" s="4"/>
      <c r="AC2215" s="4"/>
      <c r="AD2215" s="4"/>
      <c r="AE2215" s="4"/>
      <c r="AF2215" s="4"/>
      <c r="AG2215"/>
      <c r="AH2215"/>
      <c r="AI2215"/>
      <c r="AJ2215" s="4"/>
      <c r="AK2215"/>
      <c r="AL2215"/>
    </row>
    <row r="2216" spans="1:38" x14ac:dyDescent="0.4">
      <c r="A2216" s="4"/>
      <c r="B2216" s="4"/>
      <c r="C2216"/>
      <c r="D2216"/>
      <c r="E2216" s="4"/>
      <c r="F2216" s="4"/>
      <c r="G2216" s="4"/>
      <c r="H2216" s="4"/>
      <c r="I2216" s="4"/>
      <c r="J2216" s="4"/>
      <c r="K2216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  <c r="AB2216" s="4"/>
      <c r="AC2216" s="4"/>
      <c r="AD2216" s="4"/>
      <c r="AE2216" s="4"/>
      <c r="AF2216" s="4"/>
      <c r="AG2216"/>
      <c r="AH2216"/>
      <c r="AI2216"/>
      <c r="AJ2216" s="4"/>
      <c r="AK2216"/>
      <c r="AL2216"/>
    </row>
    <row r="2217" spans="1:38" x14ac:dyDescent="0.4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</row>
    <row r="2218" spans="1:38" x14ac:dyDescent="0.4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  <c r="AB2218" s="4"/>
      <c r="AC2218" s="4"/>
      <c r="AD2218" s="4"/>
      <c r="AE2218" s="4"/>
      <c r="AF2218" s="4"/>
      <c r="AG2218" s="4"/>
      <c r="AH2218"/>
      <c r="AI2218"/>
      <c r="AJ2218" s="4"/>
      <c r="AK2218" s="4"/>
      <c r="AL2218"/>
    </row>
    <row r="2219" spans="1:38" x14ac:dyDescent="0.4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  <c r="AB2219" s="4"/>
      <c r="AC2219" s="4"/>
      <c r="AD2219" s="4"/>
      <c r="AE2219" s="4"/>
      <c r="AF2219" s="4"/>
      <c r="AG2219" s="4"/>
      <c r="AH2219"/>
      <c r="AI2219"/>
      <c r="AJ2219" s="4"/>
      <c r="AK2219" s="4"/>
      <c r="AL2219"/>
    </row>
    <row r="2220" spans="1:38" x14ac:dyDescent="0.4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</row>
    <row r="2221" spans="1:38" x14ac:dyDescent="0.4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  <c r="AB2221" s="4"/>
      <c r="AC2221" s="4"/>
      <c r="AD2221" s="4"/>
      <c r="AE2221" s="4"/>
      <c r="AF2221" s="4"/>
      <c r="AG2221" s="4"/>
      <c r="AH2221"/>
      <c r="AI2221"/>
      <c r="AJ2221"/>
      <c r="AK2221" s="4"/>
      <c r="AL2221"/>
    </row>
    <row r="2222" spans="1:38" x14ac:dyDescent="0.4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  <c r="AB2222" s="4"/>
      <c r="AC2222" s="4"/>
      <c r="AD2222" s="4"/>
      <c r="AE2222" s="4"/>
      <c r="AF2222" s="4"/>
      <c r="AG2222" s="4"/>
      <c r="AH2222"/>
      <c r="AI2222"/>
      <c r="AJ2222"/>
      <c r="AK2222" s="4"/>
      <c r="AL2222"/>
    </row>
    <row r="2223" spans="1:38" x14ac:dyDescent="0.4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</row>
    <row r="2224" spans="1:38" x14ac:dyDescent="0.4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 s="4"/>
      <c r="W2224" s="4"/>
      <c r="X2224" s="4"/>
      <c r="Y2224"/>
      <c r="Z2224"/>
      <c r="AA2224" s="4"/>
      <c r="AB2224" s="4"/>
      <c r="AC2224" s="4"/>
      <c r="AD2224" s="4"/>
      <c r="AE2224" s="4"/>
      <c r="AF2224" s="4"/>
      <c r="AG2224" s="4"/>
      <c r="AH2224"/>
      <c r="AI2224"/>
      <c r="AJ2224" s="4"/>
      <c r="AK2224" s="4"/>
      <c r="AL2224"/>
    </row>
    <row r="2225" spans="1:38" x14ac:dyDescent="0.4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/>
      <c r="Z2225"/>
      <c r="AA2225" s="4"/>
      <c r="AB2225" s="4"/>
      <c r="AC2225" s="4"/>
      <c r="AD2225" s="4"/>
      <c r="AE2225" s="4"/>
      <c r="AF2225" s="4"/>
      <c r="AG2225" s="4"/>
      <c r="AH2225"/>
      <c r="AI2225"/>
      <c r="AJ2225" s="4"/>
      <c r="AK2225" s="4"/>
      <c r="AL2225"/>
    </row>
    <row r="2226" spans="1:38" x14ac:dyDescent="0.4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</row>
    <row r="2227" spans="1:38" x14ac:dyDescent="0.4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  <c r="AB2227" s="4"/>
      <c r="AC2227" s="4"/>
      <c r="AD2227" s="4"/>
      <c r="AE2227" s="4"/>
      <c r="AF2227" s="4"/>
      <c r="AG2227" s="4"/>
      <c r="AH2227"/>
      <c r="AI2227"/>
      <c r="AJ2227" s="4"/>
      <c r="AK2227" s="4"/>
      <c r="AL2227"/>
    </row>
    <row r="2228" spans="1:38" x14ac:dyDescent="0.4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  <c r="AB2228" s="4"/>
      <c r="AC2228" s="4"/>
      <c r="AD2228" s="4"/>
      <c r="AE2228" s="4"/>
      <c r="AF2228" s="4"/>
      <c r="AG2228" s="4"/>
      <c r="AH2228"/>
      <c r="AI2228"/>
      <c r="AJ2228" s="4"/>
      <c r="AK2228" s="4"/>
      <c r="AL2228"/>
    </row>
    <row r="2229" spans="1:38" x14ac:dyDescent="0.4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</row>
    <row r="2230" spans="1:38" x14ac:dyDescent="0.4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/>
      <c r="T2230" s="4"/>
      <c r="U2230" s="4"/>
      <c r="V2230" s="4"/>
      <c r="W2230" s="4"/>
      <c r="X2230" s="4"/>
      <c r="Y2230"/>
      <c r="Z2230"/>
      <c r="AA2230" s="4"/>
      <c r="AB2230" s="4"/>
      <c r="AC2230" s="4"/>
      <c r="AD2230" s="4"/>
      <c r="AE2230" s="4"/>
      <c r="AF2230" s="4"/>
      <c r="AG2230" s="4"/>
      <c r="AH2230"/>
      <c r="AI2230"/>
      <c r="AJ2230" s="4"/>
      <c r="AK2230" s="4"/>
      <c r="AL2230"/>
    </row>
    <row r="2231" spans="1:38" x14ac:dyDescent="0.4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  <c r="Y2231"/>
      <c r="Z2231"/>
      <c r="AA2231" s="4"/>
      <c r="AB2231" s="4"/>
      <c r="AC2231" s="4"/>
      <c r="AD2231" s="4"/>
      <c r="AE2231" s="4"/>
      <c r="AF2231" s="4"/>
      <c r="AG2231" s="4"/>
      <c r="AH2231"/>
      <c r="AI2231"/>
      <c r="AJ2231" s="4"/>
      <c r="AK2231" s="4"/>
      <c r="AL2231"/>
    </row>
    <row r="2232" spans="1:38" x14ac:dyDescent="0.4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</row>
    <row r="2233" spans="1:38" x14ac:dyDescent="0.4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/>
      <c r="T2233" s="4"/>
      <c r="U2233" s="4"/>
      <c r="V2233" s="4"/>
      <c r="W2233" s="4"/>
      <c r="X2233" s="4"/>
      <c r="Y2233"/>
      <c r="Z2233"/>
      <c r="AA2233" s="4"/>
      <c r="AB2233" s="4"/>
      <c r="AC2233" s="4"/>
      <c r="AD2233" s="4"/>
      <c r="AE2233" s="4"/>
      <c r="AF2233" s="4"/>
      <c r="AG2233" s="4"/>
      <c r="AH2233"/>
      <c r="AI2233"/>
      <c r="AJ2233" s="4"/>
      <c r="AK2233" s="4"/>
      <c r="AL2233"/>
    </row>
    <row r="2234" spans="1:38" x14ac:dyDescent="0.4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  <c r="Y2234"/>
      <c r="Z2234"/>
      <c r="AA2234" s="4"/>
      <c r="AB2234" s="4"/>
      <c r="AC2234" s="4"/>
      <c r="AD2234" s="4"/>
      <c r="AE2234" s="4"/>
      <c r="AF2234" s="4"/>
      <c r="AG2234" s="4"/>
      <c r="AH2234"/>
      <c r="AI2234"/>
      <c r="AJ2234" s="4"/>
      <c r="AK2234" s="4"/>
      <c r="AL2234"/>
    </row>
    <row r="2235" spans="1:38" x14ac:dyDescent="0.4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</row>
    <row r="2236" spans="1:38" x14ac:dyDescent="0.4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/>
      <c r="T2236" s="4"/>
      <c r="U2236" s="4"/>
      <c r="V2236" s="4"/>
      <c r="W2236" s="4"/>
      <c r="X2236" s="4"/>
      <c r="Y2236"/>
      <c r="Z2236"/>
      <c r="AA2236" s="4"/>
      <c r="AB2236" s="4"/>
      <c r="AC2236" s="4"/>
      <c r="AD2236" s="4"/>
      <c r="AE2236" s="4"/>
      <c r="AF2236" s="4"/>
      <c r="AG2236" s="4"/>
      <c r="AH2236"/>
      <c r="AI2236"/>
      <c r="AJ2236" s="4"/>
      <c r="AK2236" s="4"/>
      <c r="AL2236"/>
    </row>
    <row r="2237" spans="1:38" x14ac:dyDescent="0.4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  <c r="Y2237"/>
      <c r="Z2237"/>
      <c r="AA2237" s="4"/>
      <c r="AB2237" s="4"/>
      <c r="AC2237" s="4"/>
      <c r="AD2237" s="4"/>
      <c r="AE2237" s="4"/>
      <c r="AF2237" s="4"/>
      <c r="AG2237" s="4"/>
      <c r="AH2237"/>
      <c r="AI2237"/>
      <c r="AJ2237" s="4"/>
      <c r="AK2237" s="4"/>
      <c r="AL2237"/>
    </row>
    <row r="2238" spans="1:38" x14ac:dyDescent="0.4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</row>
    <row r="2239" spans="1:38" x14ac:dyDescent="0.4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/>
      <c r="T2239" s="4"/>
      <c r="U2239" s="4"/>
      <c r="V2239" s="4"/>
      <c r="W2239" s="4"/>
      <c r="X2239" s="4"/>
      <c r="Y2239"/>
      <c r="Z2239"/>
      <c r="AA2239" s="4"/>
      <c r="AB2239" s="4"/>
      <c r="AC2239" s="4"/>
      <c r="AD2239" s="4"/>
      <c r="AE2239" s="4"/>
      <c r="AF2239" s="4"/>
      <c r="AG2239" s="4"/>
      <c r="AH2239"/>
      <c r="AI2239"/>
      <c r="AJ2239"/>
      <c r="AK2239" s="4"/>
      <c r="AL2239"/>
    </row>
    <row r="2240" spans="1:38" x14ac:dyDescent="0.4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/>
      <c r="T2240" s="4"/>
      <c r="U2240" s="4"/>
      <c r="V2240" s="4"/>
      <c r="W2240" s="4"/>
      <c r="X2240" s="4"/>
      <c r="Y2240"/>
      <c r="Z2240"/>
      <c r="AA2240" s="4"/>
      <c r="AB2240" s="4"/>
      <c r="AC2240" s="4"/>
      <c r="AD2240" s="4"/>
      <c r="AE2240" s="4"/>
      <c r="AF2240" s="4"/>
      <c r="AG2240" s="4"/>
      <c r="AH2240"/>
      <c r="AI2240"/>
      <c r="AJ2240"/>
      <c r="AK2240" s="4"/>
      <c r="AL2240"/>
    </row>
    <row r="2241" spans="1:38" x14ac:dyDescent="0.4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</row>
    <row r="2242" spans="1:38" x14ac:dyDescent="0.4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/>
      <c r="T2242" s="4"/>
      <c r="U2242" s="4"/>
      <c r="V2242" s="4"/>
      <c r="W2242" s="4"/>
      <c r="X2242" s="4"/>
      <c r="Y2242"/>
      <c r="Z2242"/>
      <c r="AA2242" s="4"/>
      <c r="AB2242" s="4"/>
      <c r="AC2242" s="4"/>
      <c r="AD2242" s="4"/>
      <c r="AE2242" s="4"/>
      <c r="AF2242" s="4"/>
      <c r="AG2242" s="4"/>
      <c r="AH2242"/>
      <c r="AI2242"/>
      <c r="AJ2242" s="4"/>
      <c r="AK2242" s="4"/>
      <c r="AL2242"/>
    </row>
    <row r="2243" spans="1:38" x14ac:dyDescent="0.4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/>
      <c r="T2243" s="4"/>
      <c r="U2243" s="4"/>
      <c r="V2243" s="4"/>
      <c r="W2243" s="4"/>
      <c r="X2243" s="4"/>
      <c r="Y2243"/>
      <c r="Z2243"/>
      <c r="AA2243" s="4"/>
      <c r="AB2243" s="4"/>
      <c r="AC2243" s="4"/>
      <c r="AD2243" s="4"/>
      <c r="AE2243" s="4"/>
      <c r="AF2243" s="4"/>
      <c r="AG2243" s="4"/>
      <c r="AH2243"/>
      <c r="AI2243"/>
      <c r="AJ2243" s="4"/>
      <c r="AK2243" s="4"/>
      <c r="AL2243"/>
    </row>
    <row r="2244" spans="1:38" x14ac:dyDescent="0.4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</row>
    <row r="2245" spans="1:38" x14ac:dyDescent="0.4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/>
      <c r="T2245" s="4"/>
      <c r="U2245" s="4"/>
      <c r="V2245" s="4"/>
      <c r="W2245" s="4"/>
      <c r="X2245" s="4"/>
      <c r="Y2245"/>
      <c r="Z2245"/>
      <c r="AA2245" s="4"/>
      <c r="AB2245" s="4"/>
      <c r="AC2245" s="4"/>
      <c r="AD2245" s="4"/>
      <c r="AE2245" s="4"/>
      <c r="AF2245" s="4"/>
      <c r="AG2245" s="4"/>
      <c r="AH2245"/>
      <c r="AI2245"/>
      <c r="AJ2245" s="4"/>
      <c r="AK2245" s="4"/>
      <c r="AL2245"/>
    </row>
    <row r="2246" spans="1:38" x14ac:dyDescent="0.4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/>
      <c r="T2246" s="4"/>
      <c r="U2246" s="4"/>
      <c r="V2246" s="4"/>
      <c r="W2246" s="4"/>
      <c r="X2246" s="4"/>
      <c r="Y2246"/>
      <c r="Z2246"/>
      <c r="AA2246" s="4"/>
      <c r="AB2246" s="4"/>
      <c r="AC2246" s="4"/>
      <c r="AD2246" s="4"/>
      <c r="AE2246" s="4"/>
      <c r="AF2246" s="4"/>
      <c r="AG2246" s="4"/>
      <c r="AH2246"/>
      <c r="AI2246"/>
      <c r="AJ2246" s="4"/>
      <c r="AK2246" s="4"/>
      <c r="AL2246"/>
    </row>
    <row r="2247" spans="1:38" x14ac:dyDescent="0.4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</row>
    <row r="2248" spans="1:38" x14ac:dyDescent="0.4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/>
      <c r="T2248" s="4"/>
      <c r="U2248" s="4"/>
      <c r="V2248" s="4"/>
      <c r="W2248" s="4"/>
      <c r="X2248" s="4"/>
      <c r="Y2248"/>
      <c r="Z2248"/>
      <c r="AA2248" s="4"/>
      <c r="AB2248" s="4"/>
      <c r="AC2248" s="4"/>
      <c r="AD2248" s="4"/>
      <c r="AE2248" s="4"/>
      <c r="AF2248" s="4"/>
      <c r="AG2248" s="4"/>
      <c r="AH2248"/>
      <c r="AI2248"/>
      <c r="AJ2248" s="4"/>
      <c r="AK2248" s="4"/>
      <c r="AL2248"/>
    </row>
    <row r="2249" spans="1:38" x14ac:dyDescent="0.4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/>
      <c r="T2249" s="4"/>
      <c r="U2249" s="4"/>
      <c r="V2249" s="4"/>
      <c r="W2249" s="4"/>
      <c r="X2249" s="4"/>
      <c r="Y2249"/>
      <c r="Z2249"/>
      <c r="AA2249" s="4"/>
      <c r="AB2249" s="4"/>
      <c r="AC2249" s="4"/>
      <c r="AD2249" s="4"/>
      <c r="AE2249" s="4"/>
      <c r="AF2249" s="4"/>
      <c r="AG2249" s="4"/>
      <c r="AH2249"/>
      <c r="AI2249"/>
      <c r="AJ2249" s="4"/>
      <c r="AK2249" s="4"/>
      <c r="AL2249"/>
    </row>
    <row r="2250" spans="1:38" x14ac:dyDescent="0.4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</row>
    <row r="2251" spans="1:38" x14ac:dyDescent="0.4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/>
      <c r="T2251" s="4"/>
      <c r="U2251" s="4"/>
      <c r="V2251" s="4"/>
      <c r="W2251" s="4"/>
      <c r="X2251" s="4"/>
      <c r="Y2251"/>
      <c r="Z2251"/>
      <c r="AA2251" s="4"/>
      <c r="AB2251" s="4"/>
      <c r="AC2251" s="4"/>
      <c r="AD2251" s="4"/>
      <c r="AE2251" s="4"/>
      <c r="AF2251" s="4"/>
      <c r="AG2251" s="4"/>
      <c r="AH2251"/>
      <c r="AI2251"/>
      <c r="AJ2251" s="4"/>
      <c r="AK2251" s="4"/>
      <c r="AL2251"/>
    </row>
    <row r="2252" spans="1:38" x14ac:dyDescent="0.4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/>
      <c r="T2252" s="4"/>
      <c r="U2252" s="4"/>
      <c r="V2252" s="4"/>
      <c r="W2252" s="4"/>
      <c r="X2252" s="4"/>
      <c r="Y2252"/>
      <c r="Z2252"/>
      <c r="AA2252" s="4"/>
      <c r="AB2252" s="4"/>
      <c r="AC2252" s="4"/>
      <c r="AD2252" s="4"/>
      <c r="AE2252" s="4"/>
      <c r="AF2252" s="4"/>
      <c r="AG2252" s="4"/>
      <c r="AH2252"/>
      <c r="AI2252"/>
      <c r="AJ2252" s="4"/>
      <c r="AK2252" s="4"/>
      <c r="AL2252"/>
    </row>
    <row r="2253" spans="1:38" x14ac:dyDescent="0.4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</row>
    <row r="2254" spans="1:38" x14ac:dyDescent="0.4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/>
      <c r="T2254" s="4"/>
      <c r="U2254" s="4"/>
      <c r="V2254" s="4"/>
      <c r="W2254" s="4"/>
      <c r="X2254" s="4"/>
      <c r="Y2254"/>
      <c r="Z2254"/>
      <c r="AA2254" s="4"/>
      <c r="AB2254" s="4"/>
      <c r="AC2254" s="4"/>
      <c r="AD2254" s="4"/>
      <c r="AE2254" s="4"/>
      <c r="AF2254" s="4"/>
      <c r="AG2254" s="4"/>
      <c r="AH2254"/>
      <c r="AI2254"/>
      <c r="AJ2254" s="4"/>
      <c r="AK2254" s="4"/>
      <c r="AL2254"/>
    </row>
    <row r="2255" spans="1:38" x14ac:dyDescent="0.4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/>
      <c r="T2255" s="4"/>
      <c r="U2255" s="4"/>
      <c r="V2255" s="4"/>
      <c r="W2255" s="4"/>
      <c r="X2255" s="4"/>
      <c r="Y2255"/>
      <c r="Z2255"/>
      <c r="AA2255" s="4"/>
      <c r="AB2255" s="4"/>
      <c r="AC2255" s="4"/>
      <c r="AD2255" s="4"/>
      <c r="AE2255" s="4"/>
      <c r="AF2255" s="4"/>
      <c r="AG2255" s="4"/>
      <c r="AH2255"/>
      <c r="AI2255"/>
      <c r="AJ2255" s="4"/>
      <c r="AK2255" s="4"/>
      <c r="AL2255"/>
    </row>
    <row r="2256" spans="1:38" x14ac:dyDescent="0.4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</row>
    <row r="2257" spans="1:38" x14ac:dyDescent="0.4">
      <c r="A2257" s="4"/>
      <c r="B2257" s="4"/>
      <c r="C2257"/>
      <c r="D2257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/>
      <c r="T2257" s="4"/>
      <c r="U2257" s="4"/>
      <c r="V2257" s="4"/>
      <c r="W2257" s="4"/>
      <c r="X2257" s="4"/>
      <c r="Y2257"/>
      <c r="Z2257"/>
      <c r="AA2257" s="4"/>
      <c r="AB2257" s="4"/>
      <c r="AC2257" s="4"/>
      <c r="AD2257" s="4"/>
      <c r="AE2257" s="4"/>
      <c r="AF2257" s="4"/>
      <c r="AG2257" s="4"/>
      <c r="AH2257"/>
      <c r="AI2257"/>
      <c r="AJ2257" s="4"/>
      <c r="AK2257" s="4"/>
      <c r="AL2257"/>
    </row>
    <row r="2258" spans="1:38" x14ac:dyDescent="0.4">
      <c r="A2258" s="4"/>
      <c r="B2258" s="4"/>
      <c r="C2258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/>
      <c r="T2258" s="4"/>
      <c r="U2258" s="4"/>
      <c r="V2258" s="4"/>
      <c r="W2258" s="4"/>
      <c r="X2258" s="4"/>
      <c r="Y2258"/>
      <c r="Z2258"/>
      <c r="AA2258" s="4"/>
      <c r="AB2258" s="4"/>
      <c r="AC2258" s="4"/>
      <c r="AD2258" s="4"/>
      <c r="AE2258" s="4"/>
      <c r="AF2258" s="4"/>
      <c r="AG2258" s="4"/>
      <c r="AH2258"/>
      <c r="AI2258"/>
      <c r="AJ2258" s="4"/>
      <c r="AK2258" s="4"/>
      <c r="AL2258"/>
    </row>
    <row r="2259" spans="1:38" x14ac:dyDescent="0.4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</row>
    <row r="2260" spans="1:38" x14ac:dyDescent="0.4">
      <c r="A2260" s="4"/>
      <c r="B2260" s="4"/>
      <c r="C2260"/>
      <c r="D2260"/>
      <c r="E2260" s="4"/>
      <c r="F2260" s="4"/>
      <c r="G2260" s="4"/>
      <c r="H2260" s="4"/>
      <c r="I2260" s="4"/>
      <c r="J2260" s="4"/>
      <c r="K2260"/>
      <c r="L2260" s="4"/>
      <c r="M2260" s="4"/>
      <c r="N2260"/>
      <c r="O2260" s="4"/>
      <c r="P2260" s="4"/>
      <c r="Q2260" s="4"/>
      <c r="R2260" s="4"/>
      <c r="S2260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/>
      <c r="AH2260"/>
      <c r="AI2260"/>
      <c r="AJ2260" s="4"/>
      <c r="AK2260"/>
      <c r="AL2260"/>
    </row>
    <row r="2261" spans="1:38" x14ac:dyDescent="0.4">
      <c r="A2261" s="4"/>
      <c r="B2261" s="4"/>
      <c r="C2261"/>
      <c r="D2261"/>
      <c r="E2261" s="4"/>
      <c r="F2261" s="4"/>
      <c r="G2261" s="4"/>
      <c r="H2261" s="4"/>
      <c r="I2261" s="4"/>
      <c r="J2261" s="4"/>
      <c r="K2261"/>
      <c r="L2261" s="4"/>
      <c r="M2261" s="4"/>
      <c r="N2261"/>
      <c r="O2261" s="4"/>
      <c r="P2261" s="4"/>
      <c r="Q2261" s="4"/>
      <c r="R2261" s="4"/>
      <c r="S2261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/>
      <c r="AH2261"/>
      <c r="AI2261"/>
      <c r="AJ2261" s="4"/>
      <c r="AK2261"/>
      <c r="AL2261"/>
    </row>
    <row r="2262" spans="1:38" x14ac:dyDescent="0.4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</row>
    <row r="2263" spans="1:38" x14ac:dyDescent="0.4">
      <c r="A2263" s="4"/>
      <c r="B2263" s="4"/>
      <c r="C2263"/>
      <c r="D2263"/>
      <c r="E2263" s="4"/>
      <c r="F2263" s="4"/>
      <c r="G2263" s="4"/>
      <c r="H2263" s="4"/>
      <c r="I2263" s="4"/>
      <c r="J2263" s="4"/>
      <c r="K2263"/>
      <c r="L2263" s="4"/>
      <c r="M2263" s="4"/>
      <c r="N2263"/>
      <c r="O2263" s="4"/>
      <c r="P2263" s="4"/>
      <c r="Q2263" s="4"/>
      <c r="R2263" s="4"/>
      <c r="S2263"/>
      <c r="T2263" s="4"/>
      <c r="U2263" s="4"/>
      <c r="V2263" s="4"/>
      <c r="W2263" s="4"/>
      <c r="X2263" s="4"/>
      <c r="Y2263"/>
      <c r="Z2263"/>
      <c r="AA2263" s="4"/>
      <c r="AB2263" s="4"/>
      <c r="AC2263" s="4"/>
      <c r="AD2263" s="4"/>
      <c r="AE2263" s="4"/>
      <c r="AF2263" s="4"/>
      <c r="AG2263"/>
      <c r="AH2263"/>
      <c r="AI2263"/>
      <c r="AJ2263" s="4"/>
      <c r="AK2263"/>
      <c r="AL2263"/>
    </row>
    <row r="2264" spans="1:38" x14ac:dyDescent="0.4">
      <c r="A2264" s="4"/>
      <c r="B2264" s="4"/>
      <c r="C2264"/>
      <c r="D2264"/>
      <c r="E2264" s="4"/>
      <c r="F2264" s="4"/>
      <c r="G2264" s="4"/>
      <c r="H2264" s="4"/>
      <c r="I2264" s="4"/>
      <c r="J2264" s="4"/>
      <c r="K2264"/>
      <c r="L2264" s="4"/>
      <c r="M2264" s="4"/>
      <c r="N2264"/>
      <c r="O2264" s="4"/>
      <c r="P2264" s="4"/>
      <c r="Q2264" s="4"/>
      <c r="R2264" s="4"/>
      <c r="S2264"/>
      <c r="T2264" s="4"/>
      <c r="U2264" s="4"/>
      <c r="V2264" s="4"/>
      <c r="W2264" s="4"/>
      <c r="X2264" s="4"/>
      <c r="Y2264"/>
      <c r="Z2264"/>
      <c r="AA2264" s="4"/>
      <c r="AB2264" s="4"/>
      <c r="AC2264" s="4"/>
      <c r="AD2264" s="4"/>
      <c r="AE2264" s="4"/>
      <c r="AF2264" s="4"/>
      <c r="AG2264"/>
      <c r="AH2264"/>
      <c r="AI2264"/>
      <c r="AJ2264" s="4"/>
      <c r="AK2264"/>
      <c r="AL2264"/>
    </row>
    <row r="2265" spans="1:38" x14ac:dyDescent="0.4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</row>
    <row r="2266" spans="1:38" x14ac:dyDescent="0.4">
      <c r="A2266" s="4"/>
      <c r="B2266" s="4"/>
      <c r="C2266"/>
      <c r="D2266"/>
      <c r="E2266" s="4"/>
      <c r="F2266" s="4"/>
      <c r="G2266" s="4"/>
      <c r="H2266" s="4"/>
      <c r="I2266" s="4"/>
      <c r="J2266" s="4"/>
      <c r="K2266"/>
      <c r="L2266" s="4"/>
      <c r="M2266" s="4"/>
      <c r="N2266"/>
      <c r="O2266" s="4"/>
      <c r="P2266" s="4"/>
      <c r="Q2266" s="4"/>
      <c r="R2266" s="4"/>
      <c r="S2266"/>
      <c r="T2266" s="4"/>
      <c r="U2266" s="4"/>
      <c r="V2266" s="4"/>
      <c r="W2266" s="4"/>
      <c r="X2266" s="4"/>
      <c r="Y2266"/>
      <c r="Z2266"/>
      <c r="AA2266" s="4"/>
      <c r="AB2266" s="4"/>
      <c r="AC2266" s="4"/>
      <c r="AD2266" s="4"/>
      <c r="AE2266" s="4"/>
      <c r="AF2266" s="4"/>
      <c r="AG2266"/>
      <c r="AH2266"/>
      <c r="AI2266"/>
      <c r="AJ2266" s="4"/>
      <c r="AK2266"/>
      <c r="AL2266"/>
    </row>
    <row r="2267" spans="1:38" x14ac:dyDescent="0.4">
      <c r="A2267" s="4"/>
      <c r="B2267" s="4"/>
      <c r="C2267"/>
      <c r="D2267"/>
      <c r="E2267" s="4"/>
      <c r="F2267" s="4"/>
      <c r="G2267" s="4"/>
      <c r="H2267" s="4"/>
      <c r="I2267" s="4"/>
      <c r="J2267" s="4"/>
      <c r="K2267"/>
      <c r="L2267" s="4"/>
      <c r="M2267" s="4"/>
      <c r="N2267"/>
      <c r="O2267" s="4"/>
      <c r="P2267" s="4"/>
      <c r="Q2267" s="4"/>
      <c r="R2267" s="4"/>
      <c r="S2267"/>
      <c r="T2267" s="4"/>
      <c r="U2267" s="4"/>
      <c r="V2267" s="4"/>
      <c r="W2267" s="4"/>
      <c r="X2267" s="4"/>
      <c r="Y2267"/>
      <c r="Z2267"/>
      <c r="AA2267" s="4"/>
      <c r="AB2267" s="4"/>
      <c r="AC2267" s="4"/>
      <c r="AD2267" s="4"/>
      <c r="AE2267" s="4"/>
      <c r="AF2267" s="4"/>
      <c r="AG2267"/>
      <c r="AH2267"/>
      <c r="AI2267"/>
      <c r="AJ2267" s="4"/>
      <c r="AK2267"/>
      <c r="AL2267"/>
    </row>
    <row r="2268" spans="1:38" x14ac:dyDescent="0.4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</row>
    <row r="2269" spans="1:38" x14ac:dyDescent="0.4">
      <c r="A2269" s="4"/>
      <c r="B2269" s="4"/>
      <c r="C2269"/>
      <c r="D2269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 s="4"/>
      <c r="W2269" s="4"/>
      <c r="X2269" s="4"/>
      <c r="Y2269"/>
      <c r="Z2269"/>
      <c r="AA2269" s="4"/>
      <c r="AB2269" s="4"/>
      <c r="AC2269" s="4"/>
      <c r="AD2269" s="4"/>
      <c r="AE2269" s="4"/>
      <c r="AF2269" s="4"/>
      <c r="AG2269" s="4"/>
      <c r="AH2269"/>
      <c r="AI2269"/>
      <c r="AJ2269"/>
      <c r="AK2269" s="4"/>
      <c r="AL2269"/>
    </row>
    <row r="2270" spans="1:38" x14ac:dyDescent="0.4">
      <c r="A2270" s="4"/>
      <c r="B2270" s="4"/>
      <c r="C2270"/>
      <c r="D2270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 s="4"/>
      <c r="W2270" s="4"/>
      <c r="X2270" s="4"/>
      <c r="Y2270"/>
      <c r="Z2270"/>
      <c r="AA2270" s="4"/>
      <c r="AB2270" s="4"/>
      <c r="AC2270" s="4"/>
      <c r="AD2270" s="4"/>
      <c r="AE2270" s="4"/>
      <c r="AF2270" s="4"/>
      <c r="AG2270" s="4"/>
      <c r="AH2270"/>
      <c r="AI2270"/>
      <c r="AJ2270"/>
      <c r="AK2270" s="4"/>
      <c r="AL2270"/>
    </row>
    <row r="2271" spans="1:38" x14ac:dyDescent="0.4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</row>
    <row r="2272" spans="1:38" x14ac:dyDescent="0.4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/>
      <c r="T2272" s="4"/>
      <c r="U2272" s="4"/>
      <c r="V2272" s="4"/>
      <c r="W2272" s="4"/>
      <c r="X2272" s="4"/>
      <c r="Y2272"/>
      <c r="Z2272"/>
      <c r="AA2272" s="4"/>
      <c r="AB2272" s="4"/>
      <c r="AC2272" s="4"/>
      <c r="AD2272" s="4"/>
      <c r="AE2272" s="4"/>
      <c r="AF2272" s="4"/>
      <c r="AG2272" s="4"/>
      <c r="AH2272"/>
      <c r="AI2272"/>
      <c r="AJ2272"/>
      <c r="AK2272" s="4"/>
      <c r="AL2272"/>
    </row>
    <row r="2273" spans="1:38" x14ac:dyDescent="0.4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/>
      <c r="T2273" s="4"/>
      <c r="U2273" s="4"/>
      <c r="V2273" s="4"/>
      <c r="W2273" s="4"/>
      <c r="X2273" s="4"/>
      <c r="Y2273"/>
      <c r="Z2273"/>
      <c r="AA2273" s="4"/>
      <c r="AB2273" s="4"/>
      <c r="AC2273" s="4"/>
      <c r="AD2273" s="4"/>
      <c r="AE2273" s="4"/>
      <c r="AF2273" s="4"/>
      <c r="AG2273" s="4"/>
      <c r="AH2273"/>
      <c r="AI2273"/>
      <c r="AJ2273"/>
      <c r="AK2273" s="4"/>
      <c r="AL2273"/>
    </row>
    <row r="2274" spans="1:38" x14ac:dyDescent="0.4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</row>
    <row r="2275" spans="1:38" x14ac:dyDescent="0.4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 s="4"/>
      <c r="M2275" s="4"/>
      <c r="N2275"/>
      <c r="O2275" s="4"/>
      <c r="P2275" s="4"/>
      <c r="Q2275" s="4"/>
      <c r="R2275" s="4"/>
      <c r="S2275"/>
      <c r="T2275" s="4"/>
      <c r="U2275" s="4"/>
      <c r="V2275" s="4"/>
      <c r="W2275" s="4"/>
      <c r="X2275" s="4"/>
      <c r="Y2275"/>
      <c r="Z2275"/>
      <c r="AA2275" s="4"/>
      <c r="AB2275" s="4"/>
      <c r="AC2275" s="4"/>
      <c r="AD2275" s="4"/>
      <c r="AE2275" s="4"/>
      <c r="AF2275" s="4"/>
      <c r="AG2275"/>
      <c r="AH2275"/>
      <c r="AI2275"/>
      <c r="AJ2275" s="4"/>
      <c r="AK2275"/>
      <c r="AL2275"/>
    </row>
    <row r="2276" spans="1:38" x14ac:dyDescent="0.4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 s="4"/>
      <c r="M2276" s="4"/>
      <c r="N2276"/>
      <c r="O2276" s="4"/>
      <c r="P2276" s="4"/>
      <c r="Q2276" s="4"/>
      <c r="R2276" s="4"/>
      <c r="S2276"/>
      <c r="T2276" s="4"/>
      <c r="U2276" s="4"/>
      <c r="V2276" s="4"/>
      <c r="W2276" s="4"/>
      <c r="X2276" s="4"/>
      <c r="Y2276"/>
      <c r="Z2276"/>
      <c r="AA2276" s="4"/>
      <c r="AB2276" s="4"/>
      <c r="AC2276" s="4"/>
      <c r="AD2276" s="4"/>
      <c r="AE2276" s="4"/>
      <c r="AF2276" s="4"/>
      <c r="AG2276"/>
      <c r="AH2276"/>
      <c r="AI2276"/>
      <c r="AJ2276" s="4"/>
      <c r="AK2276"/>
      <c r="AL2276"/>
    </row>
    <row r="2277" spans="1:38" x14ac:dyDescent="0.4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</row>
    <row r="2278" spans="1:38" x14ac:dyDescent="0.4">
      <c r="A2278" s="4"/>
      <c r="B2278" s="4"/>
      <c r="C2278"/>
      <c r="D2278"/>
      <c r="E2278" s="4"/>
      <c r="F2278" s="4"/>
      <c r="G2278" s="4"/>
      <c r="H2278" s="4"/>
      <c r="I2278" s="4"/>
      <c r="J2278" s="4"/>
      <c r="K2278"/>
      <c r="L2278" s="4"/>
      <c r="M2278" s="4"/>
      <c r="N2278"/>
      <c r="O2278" s="4"/>
      <c r="P2278" s="4"/>
      <c r="Q2278" s="4"/>
      <c r="R2278" s="4"/>
      <c r="S2278"/>
      <c r="T2278" s="4"/>
      <c r="U2278" s="4"/>
      <c r="V2278" s="4"/>
      <c r="W2278" s="4"/>
      <c r="X2278" s="4"/>
      <c r="Y2278"/>
      <c r="Z2278"/>
      <c r="AA2278" s="4"/>
      <c r="AB2278" s="4"/>
      <c r="AC2278" s="4"/>
      <c r="AD2278" s="4"/>
      <c r="AE2278" s="4"/>
      <c r="AF2278" s="4"/>
      <c r="AG2278"/>
      <c r="AH2278"/>
      <c r="AI2278"/>
      <c r="AJ2278" s="4"/>
      <c r="AK2278"/>
      <c r="AL2278"/>
    </row>
    <row r="2279" spans="1:38" x14ac:dyDescent="0.4">
      <c r="A2279" s="4"/>
      <c r="B2279" s="4"/>
      <c r="C2279"/>
      <c r="D2279"/>
      <c r="E2279" s="4"/>
      <c r="F2279" s="4"/>
      <c r="G2279" s="4"/>
      <c r="H2279" s="4"/>
      <c r="I2279" s="4"/>
      <c r="J2279" s="4"/>
      <c r="K2279"/>
      <c r="L2279" s="4"/>
      <c r="M2279" s="4"/>
      <c r="N2279"/>
      <c r="O2279" s="4"/>
      <c r="P2279" s="4"/>
      <c r="Q2279" s="4"/>
      <c r="R2279" s="4"/>
      <c r="S2279"/>
      <c r="T2279" s="4"/>
      <c r="U2279" s="4"/>
      <c r="V2279" s="4"/>
      <c r="W2279" s="4"/>
      <c r="X2279" s="4"/>
      <c r="Y2279"/>
      <c r="Z2279"/>
      <c r="AA2279" s="4"/>
      <c r="AB2279" s="4"/>
      <c r="AC2279" s="4"/>
      <c r="AD2279" s="4"/>
      <c r="AE2279" s="4"/>
      <c r="AF2279" s="4"/>
      <c r="AG2279"/>
      <c r="AH2279"/>
      <c r="AI2279"/>
      <c r="AJ2279" s="4"/>
      <c r="AK2279"/>
      <c r="AL2279"/>
    </row>
    <row r="2280" spans="1:38" x14ac:dyDescent="0.4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</row>
    <row r="2281" spans="1:38" x14ac:dyDescent="0.4">
      <c r="A2281" s="4"/>
      <c r="B2281" s="4"/>
      <c r="C2281"/>
      <c r="D2281"/>
      <c r="E2281" s="4"/>
      <c r="F2281" s="4"/>
      <c r="G2281" s="4"/>
      <c r="H2281" s="4"/>
      <c r="I2281" s="4"/>
      <c r="J2281" s="4"/>
      <c r="K2281"/>
      <c r="L2281" s="4"/>
      <c r="M2281" s="4"/>
      <c r="N2281"/>
      <c r="O2281" s="4"/>
      <c r="P2281" s="4"/>
      <c r="Q2281" s="4"/>
      <c r="R2281" s="4"/>
      <c r="S2281"/>
      <c r="T2281" s="4"/>
      <c r="U2281" s="4"/>
      <c r="V2281" s="4"/>
      <c r="W2281" s="4"/>
      <c r="X2281" s="4"/>
      <c r="Y2281"/>
      <c r="Z2281"/>
      <c r="AA2281" s="4"/>
      <c r="AB2281" s="4"/>
      <c r="AC2281" s="4"/>
      <c r="AD2281" s="4"/>
      <c r="AE2281" s="4"/>
      <c r="AF2281" s="4"/>
      <c r="AG2281"/>
      <c r="AH2281"/>
      <c r="AI2281"/>
      <c r="AJ2281" s="4"/>
      <c r="AK2281"/>
      <c r="AL2281"/>
    </row>
    <row r="2282" spans="1:38" x14ac:dyDescent="0.4">
      <c r="A2282" s="4"/>
      <c r="B2282" s="4"/>
      <c r="C2282"/>
      <c r="D2282"/>
      <c r="E2282" s="4"/>
      <c r="F2282" s="4"/>
      <c r="G2282" s="4"/>
      <c r="H2282" s="4"/>
      <c r="I2282" s="4"/>
      <c r="J2282" s="4"/>
      <c r="K2282"/>
      <c r="L2282" s="4"/>
      <c r="M2282" s="4"/>
      <c r="N2282"/>
      <c r="O2282" s="4"/>
      <c r="P2282" s="4"/>
      <c r="Q2282" s="4"/>
      <c r="R2282" s="4"/>
      <c r="S2282"/>
      <c r="T2282" s="4"/>
      <c r="U2282" s="4"/>
      <c r="V2282" s="4"/>
      <c r="W2282" s="4"/>
      <c r="X2282" s="4"/>
      <c r="Y2282"/>
      <c r="Z2282"/>
      <c r="AA2282" s="4"/>
      <c r="AB2282" s="4"/>
      <c r="AC2282" s="4"/>
      <c r="AD2282" s="4"/>
      <c r="AE2282" s="4"/>
      <c r="AF2282" s="4"/>
      <c r="AG2282"/>
      <c r="AH2282"/>
      <c r="AI2282"/>
      <c r="AJ2282" s="4"/>
      <c r="AK2282"/>
      <c r="AL2282"/>
    </row>
    <row r="2283" spans="1:38" x14ac:dyDescent="0.4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</row>
    <row r="2284" spans="1:38" x14ac:dyDescent="0.4">
      <c r="A2284" s="4"/>
      <c r="B2284" s="4"/>
      <c r="C2284"/>
      <c r="D2284"/>
      <c r="E2284" s="4"/>
      <c r="F2284" s="4"/>
      <c r="G2284" s="4"/>
      <c r="H2284" s="4"/>
      <c r="I2284" s="4"/>
      <c r="J2284" s="4"/>
      <c r="K2284"/>
      <c r="L2284" s="4"/>
      <c r="M2284" s="4"/>
      <c r="N2284"/>
      <c r="O2284" s="4"/>
      <c r="P2284" s="4"/>
      <c r="Q2284" s="4"/>
      <c r="R2284" s="4"/>
      <c r="S2284"/>
      <c r="T2284" s="4"/>
      <c r="U2284" s="4"/>
      <c r="V2284" s="4"/>
      <c r="W2284" s="4"/>
      <c r="X2284" s="4"/>
      <c r="Y2284"/>
      <c r="Z2284"/>
      <c r="AA2284" s="4"/>
      <c r="AB2284" s="4"/>
      <c r="AC2284" s="4"/>
      <c r="AD2284" s="4"/>
      <c r="AE2284" s="4"/>
      <c r="AF2284" s="4"/>
      <c r="AG2284"/>
      <c r="AH2284"/>
      <c r="AI2284"/>
      <c r="AJ2284" s="4"/>
      <c r="AK2284"/>
      <c r="AL2284"/>
    </row>
    <row r="2285" spans="1:38" x14ac:dyDescent="0.4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 s="4"/>
      <c r="N2285"/>
      <c r="O2285" s="4"/>
      <c r="P2285" s="4"/>
      <c r="Q2285" s="4"/>
      <c r="R2285" s="4"/>
      <c r="S2285"/>
      <c r="T2285" s="4"/>
      <c r="U2285" s="4"/>
      <c r="V2285" s="4"/>
      <c r="W2285" s="4"/>
      <c r="X2285" s="4"/>
      <c r="Y2285"/>
      <c r="Z2285"/>
      <c r="AA2285" s="4"/>
      <c r="AB2285" s="4"/>
      <c r="AC2285" s="4"/>
      <c r="AD2285" s="4"/>
      <c r="AE2285" s="4"/>
      <c r="AF2285" s="4"/>
      <c r="AG2285"/>
      <c r="AH2285"/>
      <c r="AI2285"/>
      <c r="AJ2285" s="4"/>
      <c r="AK2285"/>
      <c r="AL2285"/>
    </row>
    <row r="2286" spans="1:38" x14ac:dyDescent="0.4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</row>
    <row r="2287" spans="1:38" x14ac:dyDescent="0.4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/>
      <c r="T2287" s="4"/>
      <c r="U2287" s="4"/>
      <c r="V2287" s="4"/>
      <c r="W2287" s="4"/>
      <c r="X2287" s="4"/>
      <c r="Y2287"/>
      <c r="Z2287"/>
      <c r="AA2287" s="4"/>
      <c r="AB2287" s="4"/>
      <c r="AC2287" s="4"/>
      <c r="AD2287" s="4"/>
      <c r="AE2287" s="4"/>
      <c r="AF2287" s="4"/>
      <c r="AG2287" s="4"/>
      <c r="AH2287"/>
      <c r="AI2287"/>
      <c r="AJ2287"/>
      <c r="AK2287" s="4"/>
      <c r="AL2287"/>
    </row>
    <row r="2288" spans="1:38" x14ac:dyDescent="0.4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/>
      <c r="T2288" s="4"/>
      <c r="U2288" s="4"/>
      <c r="V2288" s="4"/>
      <c r="W2288" s="4"/>
      <c r="X2288" s="4"/>
      <c r="Y2288"/>
      <c r="Z2288"/>
      <c r="AA2288" s="4"/>
      <c r="AB2288" s="4"/>
      <c r="AC2288" s="4"/>
      <c r="AD2288" s="4"/>
      <c r="AE2288" s="4"/>
      <c r="AF2288" s="4"/>
      <c r="AG2288" s="4"/>
      <c r="AH2288"/>
      <c r="AI2288"/>
      <c r="AJ2288"/>
      <c r="AK2288" s="4"/>
      <c r="AL2288"/>
    </row>
    <row r="2289" spans="1:38" x14ac:dyDescent="0.4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</row>
    <row r="2290" spans="1:38" x14ac:dyDescent="0.4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/>
      <c r="T2290" s="4"/>
      <c r="U2290" s="4"/>
      <c r="V2290" s="4"/>
      <c r="W2290" s="4"/>
      <c r="X2290" s="4"/>
      <c r="Y2290"/>
      <c r="Z2290"/>
      <c r="AA2290" s="4"/>
      <c r="AB2290" s="4"/>
      <c r="AC2290" s="4"/>
      <c r="AD2290" s="4"/>
      <c r="AE2290" s="4"/>
      <c r="AF2290" s="4"/>
      <c r="AG2290" s="4"/>
      <c r="AH2290"/>
      <c r="AI2290"/>
      <c r="AJ2290"/>
      <c r="AK2290" s="4"/>
      <c r="AL2290"/>
    </row>
    <row r="2291" spans="1:38" x14ac:dyDescent="0.4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/>
      <c r="T2291" s="4"/>
      <c r="U2291" s="4"/>
      <c r="V2291" s="4"/>
      <c r="W2291" s="4"/>
      <c r="X2291" s="4"/>
      <c r="Y2291"/>
      <c r="Z2291"/>
      <c r="AA2291" s="4"/>
      <c r="AB2291" s="4"/>
      <c r="AC2291" s="4"/>
      <c r="AD2291" s="4"/>
      <c r="AE2291" s="4"/>
      <c r="AF2291" s="4"/>
      <c r="AG2291" s="4"/>
      <c r="AH2291"/>
      <c r="AI2291"/>
      <c r="AJ2291"/>
      <c r="AK2291" s="4"/>
      <c r="AL2291"/>
    </row>
    <row r="2292" spans="1:38" x14ac:dyDescent="0.4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</row>
    <row r="2293" spans="1:38" x14ac:dyDescent="0.4">
      <c r="A2293" s="4"/>
      <c r="B2293" s="4"/>
      <c r="C2293"/>
      <c r="D2293"/>
      <c r="E2293" s="4"/>
      <c r="F2293" s="4"/>
      <c r="G2293" s="4"/>
      <c r="H2293" s="4"/>
      <c r="I2293" s="4"/>
      <c r="J2293" s="4"/>
      <c r="K2293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 s="4"/>
      <c r="W2293" s="4"/>
      <c r="X2293" s="4"/>
      <c r="Y2293"/>
      <c r="Z2293"/>
      <c r="AA2293" s="4"/>
      <c r="AB2293" s="4"/>
      <c r="AC2293" s="4"/>
      <c r="AD2293" s="4"/>
      <c r="AE2293" s="4"/>
      <c r="AF2293" s="4"/>
      <c r="AG2293"/>
      <c r="AH2293"/>
      <c r="AI2293"/>
      <c r="AJ2293" s="4"/>
      <c r="AK2293" s="4"/>
      <c r="AL2293"/>
    </row>
    <row r="2294" spans="1:38" x14ac:dyDescent="0.4">
      <c r="A2294" s="4"/>
      <c r="B2294" s="4"/>
      <c r="C2294"/>
      <c r="D2294"/>
      <c r="E2294" s="4"/>
      <c r="F2294" s="4"/>
      <c r="G2294" s="4"/>
      <c r="H2294" s="4"/>
      <c r="I2294" s="4"/>
      <c r="J2294" s="4"/>
      <c r="K229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 s="4"/>
      <c r="W2294" s="4"/>
      <c r="X2294" s="4"/>
      <c r="Y2294"/>
      <c r="Z2294"/>
      <c r="AA2294" s="4"/>
      <c r="AB2294" s="4"/>
      <c r="AC2294" s="4"/>
      <c r="AD2294" s="4"/>
      <c r="AE2294" s="4"/>
      <c r="AF2294" s="4"/>
      <c r="AG2294"/>
      <c r="AH2294"/>
      <c r="AI2294"/>
      <c r="AJ2294" s="4"/>
      <c r="AK2294" s="4"/>
      <c r="AL2294"/>
    </row>
    <row r="2295" spans="1:38" x14ac:dyDescent="0.4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</row>
    <row r="2296" spans="1:38" x14ac:dyDescent="0.4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/>
      <c r="T2296" s="4"/>
      <c r="U2296" s="4"/>
      <c r="V2296" s="4"/>
      <c r="W2296" s="4"/>
      <c r="X2296" s="4"/>
      <c r="Y2296"/>
      <c r="Z2296"/>
      <c r="AA2296" s="4"/>
      <c r="AB2296" s="4"/>
      <c r="AC2296" s="4"/>
      <c r="AD2296" s="4"/>
      <c r="AE2296" s="4"/>
      <c r="AF2296" s="4"/>
      <c r="AG2296" s="4"/>
      <c r="AH2296"/>
      <c r="AI2296"/>
      <c r="AJ2296" s="4"/>
      <c r="AK2296" s="4"/>
      <c r="AL2296"/>
    </row>
    <row r="2297" spans="1:38" x14ac:dyDescent="0.4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/>
      <c r="T2297" s="4"/>
      <c r="U2297" s="4"/>
      <c r="V2297" s="4"/>
      <c r="W2297" s="4"/>
      <c r="X2297" s="4"/>
      <c r="Y2297"/>
      <c r="Z2297"/>
      <c r="AA2297" s="4"/>
      <c r="AB2297" s="4"/>
      <c r="AC2297" s="4"/>
      <c r="AD2297" s="4"/>
      <c r="AE2297" s="4"/>
      <c r="AF2297" s="4"/>
      <c r="AG2297" s="4"/>
      <c r="AH2297"/>
      <c r="AI2297"/>
      <c r="AJ2297" s="4"/>
      <c r="AK2297" s="4"/>
      <c r="AL2297"/>
    </row>
    <row r="2298" spans="1:38" x14ac:dyDescent="0.4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</row>
    <row r="2299" spans="1:38" x14ac:dyDescent="0.4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 s="4"/>
      <c r="M2299" s="4"/>
      <c r="N2299"/>
      <c r="O2299" s="4"/>
      <c r="P2299" s="4"/>
      <c r="Q2299" s="4"/>
      <c r="R2299" s="4"/>
      <c r="S2299"/>
      <c r="T2299" s="4"/>
      <c r="U2299" s="4"/>
      <c r="V2299" s="4"/>
      <c r="W2299" s="4"/>
      <c r="X2299" s="4"/>
      <c r="Y2299"/>
      <c r="Z2299"/>
      <c r="AA2299" s="4"/>
      <c r="AB2299" s="4"/>
      <c r="AC2299" s="4"/>
      <c r="AD2299" s="4"/>
      <c r="AE2299"/>
      <c r="AF2299"/>
      <c r="AG2299"/>
      <c r="AH2299"/>
      <c r="AI2299"/>
      <c r="AJ2299"/>
      <c r="AK2299" s="4"/>
      <c r="AL2299"/>
    </row>
    <row r="2300" spans="1:38" x14ac:dyDescent="0.4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 s="4"/>
      <c r="M2300" s="4"/>
      <c r="N2300"/>
      <c r="O2300" s="4"/>
      <c r="P2300" s="4"/>
      <c r="Q2300" s="4"/>
      <c r="R2300" s="4"/>
      <c r="S2300"/>
      <c r="T2300" s="4"/>
      <c r="U2300" s="4"/>
      <c r="V2300" s="4"/>
      <c r="W2300" s="4"/>
      <c r="X2300" s="4"/>
      <c r="Y2300"/>
      <c r="Z2300"/>
      <c r="AA2300" s="4"/>
      <c r="AB2300" s="4"/>
      <c r="AC2300" s="4"/>
      <c r="AD2300" s="4"/>
      <c r="AE2300"/>
      <c r="AF2300"/>
      <c r="AG2300"/>
      <c r="AH2300"/>
      <c r="AI2300"/>
      <c r="AJ2300"/>
      <c r="AK2300" s="4"/>
      <c r="AL2300"/>
    </row>
    <row r="2301" spans="1:38" x14ac:dyDescent="0.4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</row>
    <row r="2302" spans="1:38" x14ac:dyDescent="0.4">
      <c r="A2302" s="4"/>
      <c r="B2302" s="4"/>
      <c r="C2302"/>
      <c r="D2302"/>
      <c r="E2302" s="4"/>
      <c r="F2302" s="4"/>
      <c r="G2302" s="4"/>
      <c r="H2302" s="4"/>
      <c r="I2302" s="4"/>
      <c r="J2302" s="4"/>
      <c r="K2302"/>
      <c r="L2302" s="4"/>
      <c r="M2302" s="4"/>
      <c r="N2302"/>
      <c r="O2302" s="4"/>
      <c r="P2302" s="4"/>
      <c r="Q2302" s="4"/>
      <c r="R2302" s="4"/>
      <c r="S2302"/>
      <c r="T2302" s="4"/>
      <c r="U2302" s="4"/>
      <c r="V2302" s="4"/>
      <c r="W2302" s="4"/>
      <c r="X2302" s="4"/>
      <c r="Y2302"/>
      <c r="Z2302"/>
      <c r="AA2302" s="4"/>
      <c r="AB2302" s="4"/>
      <c r="AC2302" s="4"/>
      <c r="AD2302" s="4"/>
      <c r="AE2302" s="4"/>
      <c r="AF2302" s="4"/>
      <c r="AG2302"/>
      <c r="AH2302"/>
      <c r="AI2302"/>
      <c r="AJ2302" s="4"/>
      <c r="AK2302" s="4"/>
      <c r="AL2302"/>
    </row>
    <row r="2303" spans="1:38" x14ac:dyDescent="0.4">
      <c r="A2303" s="4"/>
      <c r="B2303" s="4"/>
      <c r="C2303"/>
      <c r="D2303"/>
      <c r="E2303" s="4"/>
      <c r="F2303" s="4"/>
      <c r="G2303" s="4"/>
      <c r="H2303" s="4"/>
      <c r="I2303" s="4"/>
      <c r="J2303" s="4"/>
      <c r="K2303"/>
      <c r="L2303" s="4"/>
      <c r="M2303" s="4"/>
      <c r="N2303"/>
      <c r="O2303" s="4"/>
      <c r="P2303" s="4"/>
      <c r="Q2303" s="4"/>
      <c r="R2303" s="4"/>
      <c r="S2303"/>
      <c r="T2303" s="4"/>
      <c r="U2303" s="4"/>
      <c r="V2303" s="4"/>
      <c r="W2303" s="4"/>
      <c r="X2303" s="4"/>
      <c r="Y2303"/>
      <c r="Z2303"/>
      <c r="AA2303" s="4"/>
      <c r="AB2303" s="4"/>
      <c r="AC2303" s="4"/>
      <c r="AD2303" s="4"/>
      <c r="AE2303" s="4"/>
      <c r="AF2303" s="4"/>
      <c r="AG2303"/>
      <c r="AH2303"/>
      <c r="AI2303"/>
      <c r="AJ2303" s="4"/>
      <c r="AK2303" s="4"/>
      <c r="AL2303"/>
    </row>
    <row r="2304" spans="1:38" x14ac:dyDescent="0.4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</row>
    <row r="2305" spans="1:38" x14ac:dyDescent="0.4">
      <c r="A2305" s="4"/>
      <c r="B2305" s="4"/>
      <c r="C2305"/>
      <c r="D2305"/>
      <c r="E2305" s="4"/>
      <c r="F2305" s="4"/>
      <c r="G2305" s="4"/>
      <c r="H2305" s="4"/>
      <c r="I2305" s="4"/>
      <c r="J2305" s="4"/>
      <c r="K2305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 s="4"/>
      <c r="W2305" s="4"/>
      <c r="X2305" s="4"/>
      <c r="Y2305"/>
      <c r="Z2305"/>
      <c r="AA2305" s="4"/>
      <c r="AB2305" s="4"/>
      <c r="AC2305" s="4"/>
      <c r="AD2305" s="4"/>
      <c r="AE2305" s="4"/>
      <c r="AF2305" s="4"/>
      <c r="AG2305"/>
      <c r="AH2305"/>
      <c r="AI2305"/>
      <c r="AJ2305" s="4"/>
      <c r="AK2305" s="4"/>
      <c r="AL2305"/>
    </row>
    <row r="2306" spans="1:38" x14ac:dyDescent="0.4">
      <c r="A2306" s="4"/>
      <c r="B2306" s="4"/>
      <c r="C2306"/>
      <c r="D2306"/>
      <c r="E2306" s="4"/>
      <c r="F2306" s="4"/>
      <c r="G2306" s="4"/>
      <c r="H2306" s="4"/>
      <c r="I2306" s="4"/>
      <c r="J2306" s="4"/>
      <c r="K2306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 s="4"/>
      <c r="W2306" s="4"/>
      <c r="X2306" s="4"/>
      <c r="Y2306"/>
      <c r="Z2306"/>
      <c r="AA2306" s="4"/>
      <c r="AB2306" s="4"/>
      <c r="AC2306" s="4"/>
      <c r="AD2306" s="4"/>
      <c r="AE2306" s="4"/>
      <c r="AF2306" s="4"/>
      <c r="AG2306"/>
      <c r="AH2306"/>
      <c r="AI2306"/>
      <c r="AJ2306" s="4"/>
      <c r="AK2306" s="4"/>
      <c r="AL2306"/>
    </row>
    <row r="2307" spans="1:38" x14ac:dyDescent="0.4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</row>
    <row r="2308" spans="1:38" x14ac:dyDescent="0.4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 s="4"/>
      <c r="M2308" s="4"/>
      <c r="N2308"/>
      <c r="O2308" s="4"/>
      <c r="P2308" s="4"/>
      <c r="Q2308" s="4"/>
      <c r="R2308" s="4"/>
      <c r="S2308"/>
      <c r="T2308" s="4"/>
      <c r="U2308" s="4"/>
      <c r="V2308" s="4"/>
      <c r="W2308" s="4"/>
      <c r="X2308" s="4"/>
      <c r="Y2308"/>
      <c r="Z2308"/>
      <c r="AA2308" s="4"/>
      <c r="AB2308" s="4"/>
      <c r="AC2308" s="4"/>
      <c r="AD2308" s="4"/>
      <c r="AE2308" s="4"/>
      <c r="AF2308" s="4"/>
      <c r="AG2308" s="4"/>
      <c r="AH2308"/>
      <c r="AI2308"/>
      <c r="AJ2308" s="4"/>
      <c r="AK2308" s="4"/>
      <c r="AL2308"/>
    </row>
    <row r="2309" spans="1:38" x14ac:dyDescent="0.4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 s="4"/>
      <c r="M2309" s="4"/>
      <c r="N2309"/>
      <c r="O2309" s="4"/>
      <c r="P2309" s="4"/>
      <c r="Q2309" s="4"/>
      <c r="R2309" s="4"/>
      <c r="S2309"/>
      <c r="T2309" s="4"/>
      <c r="U2309" s="4"/>
      <c r="V2309" s="4"/>
      <c r="W2309" s="4"/>
      <c r="X2309" s="4"/>
      <c r="Y2309"/>
      <c r="Z2309"/>
      <c r="AA2309" s="4"/>
      <c r="AB2309" s="4"/>
      <c r="AC2309" s="4"/>
      <c r="AD2309" s="4"/>
      <c r="AE2309" s="4"/>
      <c r="AF2309" s="4"/>
      <c r="AG2309" s="4"/>
      <c r="AH2309"/>
      <c r="AI2309"/>
      <c r="AJ2309" s="4"/>
      <c r="AK2309" s="4"/>
      <c r="AL2309"/>
    </row>
    <row r="2310" spans="1:38" x14ac:dyDescent="0.4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</row>
    <row r="2311" spans="1:38" x14ac:dyDescent="0.4">
      <c r="A2311" s="4"/>
      <c r="B2311" s="4"/>
      <c r="C2311"/>
      <c r="D2311"/>
      <c r="E2311" s="4"/>
      <c r="F2311" s="4"/>
      <c r="G2311" s="4"/>
      <c r="H2311" s="4"/>
      <c r="I2311" s="4"/>
      <c r="J2311" s="4"/>
      <c r="K2311"/>
      <c r="L2311" s="4"/>
      <c r="M2311" s="4"/>
      <c r="N2311"/>
      <c r="O2311" s="4"/>
      <c r="P2311" s="4"/>
      <c r="Q2311" s="4"/>
      <c r="R2311" s="4"/>
      <c r="S2311"/>
      <c r="T2311" s="4"/>
      <c r="U2311" s="4"/>
      <c r="V2311" s="4"/>
      <c r="W2311" s="4"/>
      <c r="X2311" s="4"/>
      <c r="Y2311"/>
      <c r="Z2311"/>
      <c r="AA2311" s="4"/>
      <c r="AB2311" s="4"/>
      <c r="AC2311" s="4"/>
      <c r="AD2311" s="4"/>
      <c r="AE2311" s="4"/>
      <c r="AF2311" s="4"/>
      <c r="AG2311"/>
      <c r="AH2311"/>
      <c r="AI2311"/>
      <c r="AJ2311" s="4"/>
      <c r="AK2311"/>
      <c r="AL2311"/>
    </row>
    <row r="2312" spans="1:38" x14ac:dyDescent="0.4">
      <c r="A2312" s="4"/>
      <c r="B2312" s="4"/>
      <c r="C2312"/>
      <c r="D2312"/>
      <c r="E2312" s="4"/>
      <c r="F2312" s="4"/>
      <c r="G2312" s="4"/>
      <c r="H2312" s="4"/>
      <c r="I2312" s="4"/>
      <c r="J2312" s="4"/>
      <c r="K2312"/>
      <c r="L2312" s="4"/>
      <c r="M2312" s="4"/>
      <c r="N2312"/>
      <c r="O2312" s="4"/>
      <c r="P2312" s="4"/>
      <c r="Q2312" s="4"/>
      <c r="R2312" s="4"/>
      <c r="S2312"/>
      <c r="T2312" s="4"/>
      <c r="U2312" s="4"/>
      <c r="V2312" s="4"/>
      <c r="W2312" s="4"/>
      <c r="X2312" s="4"/>
      <c r="Y2312"/>
      <c r="Z2312"/>
      <c r="AA2312" s="4"/>
      <c r="AB2312" s="4"/>
      <c r="AC2312" s="4"/>
      <c r="AD2312" s="4"/>
      <c r="AE2312" s="4"/>
      <c r="AF2312" s="4"/>
      <c r="AG2312"/>
      <c r="AH2312"/>
      <c r="AI2312"/>
      <c r="AJ2312" s="4"/>
      <c r="AK2312"/>
      <c r="AL2312"/>
    </row>
    <row r="2313" spans="1:38" x14ac:dyDescent="0.4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</row>
    <row r="2314" spans="1:38" x14ac:dyDescent="0.4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 s="4"/>
      <c r="M2314" s="4"/>
      <c r="N2314"/>
      <c r="O2314" s="4"/>
      <c r="P2314" s="4"/>
      <c r="Q2314" s="4"/>
      <c r="R2314" s="4"/>
      <c r="S2314"/>
      <c r="T2314" s="4"/>
      <c r="U2314" s="4"/>
      <c r="V2314" s="4"/>
      <c r="W2314" s="4"/>
      <c r="X2314" s="4"/>
      <c r="Y2314"/>
      <c r="Z2314"/>
      <c r="AA2314" s="4"/>
      <c r="AB2314" s="4"/>
      <c r="AC2314" s="4"/>
      <c r="AD2314" s="4"/>
      <c r="AE2314"/>
      <c r="AF2314"/>
      <c r="AG2314"/>
      <c r="AH2314"/>
      <c r="AI2314"/>
      <c r="AJ2314"/>
      <c r="AK2314" s="4"/>
      <c r="AL2314"/>
    </row>
    <row r="2315" spans="1:38" x14ac:dyDescent="0.4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 s="4"/>
      <c r="M2315" s="4"/>
      <c r="N2315"/>
      <c r="O2315" s="4"/>
      <c r="P2315" s="4"/>
      <c r="Q2315" s="4"/>
      <c r="R2315" s="4"/>
      <c r="S2315"/>
      <c r="T2315" s="4"/>
      <c r="U2315" s="4"/>
      <c r="V2315" s="4"/>
      <c r="W2315" s="4"/>
      <c r="X2315" s="4"/>
      <c r="Y2315"/>
      <c r="Z2315"/>
      <c r="AA2315" s="4"/>
      <c r="AB2315" s="4"/>
      <c r="AC2315" s="4"/>
      <c r="AD2315" s="4"/>
      <c r="AE2315"/>
      <c r="AF2315"/>
      <c r="AG2315"/>
      <c r="AH2315"/>
      <c r="AI2315"/>
      <c r="AJ2315"/>
      <c r="AK2315" s="4"/>
      <c r="AL2315"/>
    </row>
    <row r="2316" spans="1:38" x14ac:dyDescent="0.4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</row>
    <row r="2317" spans="1:38" x14ac:dyDescent="0.4">
      <c r="A2317" s="4"/>
      <c r="B2317" s="4"/>
      <c r="C2317"/>
      <c r="D2317"/>
      <c r="E2317" s="4"/>
      <c r="F2317" s="4"/>
      <c r="G2317" s="4"/>
      <c r="H2317" s="4"/>
      <c r="I2317" s="4"/>
      <c r="J2317" s="4"/>
      <c r="K2317"/>
      <c r="L2317" s="4"/>
      <c r="M2317" s="4"/>
      <c r="N2317"/>
      <c r="O2317" s="4"/>
      <c r="P2317" s="4"/>
      <c r="Q2317" s="4"/>
      <c r="R2317" s="4"/>
      <c r="S2317"/>
      <c r="T2317" s="4"/>
      <c r="U2317" s="4"/>
      <c r="V2317" s="4"/>
      <c r="W2317" s="4"/>
      <c r="X2317" s="4"/>
      <c r="Y2317"/>
      <c r="Z2317"/>
      <c r="AA2317" s="4"/>
      <c r="AB2317" s="4"/>
      <c r="AC2317" s="4"/>
      <c r="AD2317" s="4"/>
      <c r="AE2317" s="4"/>
      <c r="AF2317" s="4"/>
      <c r="AG2317"/>
      <c r="AH2317"/>
      <c r="AI2317"/>
      <c r="AJ2317" s="4"/>
      <c r="AK2317" s="4"/>
      <c r="AL2317"/>
    </row>
    <row r="2318" spans="1:38" x14ac:dyDescent="0.4">
      <c r="A2318" s="4"/>
      <c r="B2318" s="4"/>
      <c r="C2318"/>
      <c r="D2318"/>
      <c r="E2318" s="4"/>
      <c r="F2318" s="4"/>
      <c r="G2318" s="4"/>
      <c r="H2318" s="4"/>
      <c r="I2318" s="4"/>
      <c r="J2318" s="4"/>
      <c r="K2318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 s="4"/>
      <c r="W2318" s="4"/>
      <c r="X2318" s="4"/>
      <c r="Y2318"/>
      <c r="Z2318"/>
      <c r="AA2318" s="4"/>
      <c r="AB2318" s="4"/>
      <c r="AC2318" s="4"/>
      <c r="AD2318" s="4"/>
      <c r="AE2318" s="4"/>
      <c r="AF2318" s="4"/>
      <c r="AG2318"/>
      <c r="AH2318"/>
      <c r="AI2318"/>
      <c r="AJ2318" s="4"/>
      <c r="AK2318" s="4"/>
      <c r="AL2318"/>
    </row>
    <row r="2319" spans="1:38" x14ac:dyDescent="0.4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</row>
    <row r="2320" spans="1:38" x14ac:dyDescent="0.4">
      <c r="A2320" s="4"/>
      <c r="B2320" s="4"/>
      <c r="C2320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/>
      <c r="T2320" s="4"/>
      <c r="U2320" s="4"/>
      <c r="V2320" s="4"/>
      <c r="W2320" s="4"/>
      <c r="X2320" s="4"/>
      <c r="Y2320"/>
      <c r="Z2320"/>
      <c r="AA2320" s="4"/>
      <c r="AB2320" s="4"/>
      <c r="AC2320" s="4"/>
      <c r="AD2320" s="4"/>
      <c r="AE2320" s="4"/>
      <c r="AF2320" s="4"/>
      <c r="AG2320" s="4"/>
      <c r="AH2320"/>
      <c r="AI2320"/>
      <c r="AJ2320" s="4"/>
      <c r="AK2320" s="4"/>
      <c r="AL2320"/>
    </row>
    <row r="2321" spans="1:38" x14ac:dyDescent="0.4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/>
      <c r="T2321" s="4"/>
      <c r="U2321" s="4"/>
      <c r="V2321" s="4"/>
      <c r="W2321" s="4"/>
      <c r="X2321" s="4"/>
      <c r="Y2321"/>
      <c r="Z2321"/>
      <c r="AA2321" s="4"/>
      <c r="AB2321" s="4"/>
      <c r="AC2321" s="4"/>
      <c r="AD2321" s="4"/>
      <c r="AE2321" s="4"/>
      <c r="AF2321" s="4"/>
      <c r="AG2321" s="4"/>
      <c r="AH2321"/>
      <c r="AI2321"/>
      <c r="AJ2321" s="4"/>
      <c r="AK2321" s="4"/>
      <c r="AL2321"/>
    </row>
    <row r="2322" spans="1:38" x14ac:dyDescent="0.4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</row>
    <row r="2323" spans="1:38" x14ac:dyDescent="0.4">
      <c r="A2323" s="4"/>
      <c r="B2323" s="4"/>
      <c r="C2323"/>
      <c r="D2323"/>
      <c r="E2323" s="4"/>
      <c r="F2323" s="4"/>
      <c r="G2323" s="4"/>
      <c r="H2323" s="4"/>
      <c r="I2323" s="4"/>
      <c r="J2323" s="4"/>
      <c r="K2323"/>
      <c r="L2323" s="4"/>
      <c r="M2323" s="4"/>
      <c r="N2323"/>
      <c r="O2323" s="4"/>
      <c r="P2323" s="4"/>
      <c r="Q2323" s="4"/>
      <c r="R2323" s="4"/>
      <c r="S2323"/>
      <c r="T2323" s="4"/>
      <c r="U2323" s="4"/>
      <c r="V2323" s="4"/>
      <c r="W2323" s="4"/>
      <c r="X2323" s="4"/>
      <c r="Y2323"/>
      <c r="Z2323"/>
      <c r="AA2323" s="4"/>
      <c r="AB2323" s="4"/>
      <c r="AC2323" s="4"/>
      <c r="AD2323" s="4"/>
      <c r="AE2323" s="4"/>
      <c r="AF2323" s="4"/>
      <c r="AG2323"/>
      <c r="AH2323"/>
      <c r="AI2323"/>
      <c r="AJ2323" s="4"/>
      <c r="AK2323" s="4"/>
      <c r="AL2323"/>
    </row>
    <row r="2324" spans="1:38" x14ac:dyDescent="0.4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 s="4"/>
      <c r="M2324" s="4"/>
      <c r="N2324"/>
      <c r="O2324" s="4"/>
      <c r="P2324" s="4"/>
      <c r="Q2324" s="4"/>
      <c r="R2324" s="4"/>
      <c r="S2324"/>
      <c r="T2324" s="4"/>
      <c r="U2324" s="4"/>
      <c r="V2324" s="4"/>
      <c r="W2324" s="4"/>
      <c r="X2324" s="4"/>
      <c r="Y2324"/>
      <c r="Z2324"/>
      <c r="AA2324" s="4"/>
      <c r="AB2324" s="4"/>
      <c r="AC2324" s="4"/>
      <c r="AD2324" s="4"/>
      <c r="AE2324" s="4"/>
      <c r="AF2324" s="4"/>
      <c r="AG2324"/>
      <c r="AH2324"/>
      <c r="AI2324"/>
      <c r="AJ2324" s="4"/>
      <c r="AK2324" s="4"/>
      <c r="AL2324"/>
    </row>
    <row r="2325" spans="1:38" x14ac:dyDescent="0.4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</row>
    <row r="2326" spans="1:38" x14ac:dyDescent="0.4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/>
      <c r="AI2326"/>
      <c r="AJ2326" s="4"/>
      <c r="AK2326" s="4"/>
      <c r="AL2326"/>
    </row>
    <row r="2327" spans="1:38" x14ac:dyDescent="0.4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/>
      <c r="AI2327"/>
      <c r="AJ2327" s="4"/>
      <c r="AK2327" s="4"/>
      <c r="AL2327"/>
    </row>
    <row r="2328" spans="1:38" x14ac:dyDescent="0.4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</row>
    <row r="2329" spans="1:38" x14ac:dyDescent="0.4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/>
      <c r="T2329" s="4"/>
      <c r="U2329" s="4"/>
      <c r="V2329" s="4"/>
      <c r="W2329" s="4"/>
      <c r="X2329" s="4"/>
      <c r="Y2329"/>
      <c r="Z2329"/>
      <c r="AA2329" s="4"/>
      <c r="AB2329" s="4"/>
      <c r="AC2329" s="4"/>
      <c r="AD2329" s="4"/>
      <c r="AE2329" s="4"/>
      <c r="AF2329" s="4"/>
      <c r="AG2329" s="4"/>
      <c r="AH2329"/>
      <c r="AI2329"/>
      <c r="AJ2329" s="4"/>
      <c r="AK2329" s="4"/>
      <c r="AL2329"/>
    </row>
    <row r="2330" spans="1:38" x14ac:dyDescent="0.4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/>
      <c r="T2330" s="4"/>
      <c r="U2330" s="4"/>
      <c r="V2330" s="4"/>
      <c r="W2330" s="4"/>
      <c r="X2330" s="4"/>
      <c r="Y2330"/>
      <c r="Z2330"/>
      <c r="AA2330" s="4"/>
      <c r="AB2330" s="4"/>
      <c r="AC2330" s="4"/>
      <c r="AD2330" s="4"/>
      <c r="AE2330" s="4"/>
      <c r="AF2330" s="4"/>
      <c r="AG2330" s="4"/>
      <c r="AH2330"/>
      <c r="AI2330"/>
      <c r="AJ2330" s="4"/>
      <c r="AK2330" s="4"/>
      <c r="AL2330"/>
    </row>
    <row r="2331" spans="1:38" x14ac:dyDescent="0.4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</row>
    <row r="2332" spans="1:38" x14ac:dyDescent="0.4">
      <c r="A2332" s="4"/>
      <c r="B2332" s="4"/>
      <c r="C2332"/>
      <c r="D2332"/>
      <c r="E2332" s="4"/>
      <c r="F2332" s="4"/>
      <c r="G2332" s="4"/>
      <c r="H2332" s="4"/>
      <c r="I2332" s="4"/>
      <c r="J2332" s="4"/>
      <c r="K2332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 s="4"/>
      <c r="W2332" s="4"/>
      <c r="X2332" s="4"/>
      <c r="Y2332"/>
      <c r="Z2332"/>
      <c r="AA2332" s="4"/>
      <c r="AB2332" s="4"/>
      <c r="AC2332" s="4"/>
      <c r="AD2332" s="4"/>
      <c r="AE2332" s="4"/>
      <c r="AF2332" s="4"/>
      <c r="AG2332"/>
      <c r="AH2332"/>
      <c r="AI2332"/>
      <c r="AJ2332" s="4"/>
      <c r="AK2332" s="4"/>
      <c r="AL2332"/>
    </row>
    <row r="2333" spans="1:38" x14ac:dyDescent="0.4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 s="4"/>
      <c r="W2333" s="4"/>
      <c r="X2333" s="4"/>
      <c r="Y2333"/>
      <c r="Z2333"/>
      <c r="AA2333" s="4"/>
      <c r="AB2333" s="4"/>
      <c r="AC2333" s="4"/>
      <c r="AD2333" s="4"/>
      <c r="AE2333" s="4"/>
      <c r="AF2333" s="4"/>
      <c r="AG2333"/>
      <c r="AH2333"/>
      <c r="AI2333"/>
      <c r="AJ2333" s="4"/>
      <c r="AK2333" s="4"/>
      <c r="AL2333"/>
    </row>
    <row r="2334" spans="1:38" x14ac:dyDescent="0.4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</row>
    <row r="2335" spans="1:38" x14ac:dyDescent="0.4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/>
      <c r="Z2335"/>
      <c r="AA2335" s="4"/>
      <c r="AB2335" s="4"/>
      <c r="AC2335" s="4"/>
      <c r="AD2335" s="4"/>
      <c r="AE2335" s="4"/>
      <c r="AF2335" s="4"/>
      <c r="AG2335" s="4"/>
      <c r="AH2335"/>
      <c r="AI2335"/>
      <c r="AJ2335" s="4"/>
      <c r="AK2335" s="4"/>
      <c r="AL2335"/>
    </row>
    <row r="2336" spans="1:38" x14ac:dyDescent="0.4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/>
      <c r="Z2336"/>
      <c r="AA2336" s="4"/>
      <c r="AB2336" s="4"/>
      <c r="AC2336" s="4"/>
      <c r="AD2336" s="4"/>
      <c r="AE2336" s="4"/>
      <c r="AF2336" s="4"/>
      <c r="AG2336" s="4"/>
      <c r="AH2336"/>
      <c r="AI2336"/>
      <c r="AJ2336" s="4"/>
      <c r="AK2336" s="4"/>
      <c r="AL2336"/>
    </row>
    <row r="2337" spans="1:38" x14ac:dyDescent="0.4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</row>
    <row r="2338" spans="1:38" x14ac:dyDescent="0.4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/>
      <c r="AI2338"/>
      <c r="AJ2338" s="4"/>
      <c r="AK2338" s="4"/>
      <c r="AL2338"/>
    </row>
    <row r="2339" spans="1:38" x14ac:dyDescent="0.4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/>
      <c r="AI2339"/>
      <c r="AJ2339" s="4"/>
      <c r="AK2339" s="4"/>
      <c r="AL2339"/>
    </row>
    <row r="2340" spans="1:38" x14ac:dyDescent="0.4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</row>
    <row r="2341" spans="1:38" x14ac:dyDescent="0.4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/>
      <c r="AI2341"/>
      <c r="AJ2341" s="4"/>
      <c r="AK2341" s="4"/>
      <c r="AL2341"/>
    </row>
    <row r="2342" spans="1:38" x14ac:dyDescent="0.4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/>
      <c r="AI2342"/>
      <c r="AJ2342" s="4"/>
      <c r="AK2342" s="4"/>
      <c r="AL2342"/>
    </row>
    <row r="2343" spans="1:38" x14ac:dyDescent="0.4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</row>
    <row r="2344" spans="1:38" x14ac:dyDescent="0.4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/>
      <c r="Z2344"/>
      <c r="AA2344" s="4"/>
      <c r="AB2344" s="4"/>
      <c r="AC2344" s="4"/>
      <c r="AD2344" s="4"/>
      <c r="AE2344" s="4"/>
      <c r="AF2344" s="4"/>
      <c r="AG2344" s="4"/>
      <c r="AH2344"/>
      <c r="AI2344"/>
      <c r="AJ2344" s="4"/>
      <c r="AK2344" s="4"/>
      <c r="AL2344"/>
    </row>
    <row r="2345" spans="1:38" x14ac:dyDescent="0.4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/>
      <c r="Z2345"/>
      <c r="AA2345" s="4"/>
      <c r="AB2345" s="4"/>
      <c r="AC2345" s="4"/>
      <c r="AD2345" s="4"/>
      <c r="AE2345" s="4"/>
      <c r="AF2345" s="4"/>
      <c r="AG2345" s="4"/>
      <c r="AH2345"/>
      <c r="AI2345"/>
      <c r="AJ2345" s="4"/>
      <c r="AK2345" s="4"/>
      <c r="AL2345"/>
    </row>
    <row r="2346" spans="1:38" x14ac:dyDescent="0.4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</row>
    <row r="2347" spans="1:38" x14ac:dyDescent="0.4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/>
      <c r="Z2347"/>
      <c r="AA2347" s="4"/>
      <c r="AB2347" s="4"/>
      <c r="AC2347" s="4"/>
      <c r="AD2347" s="4"/>
      <c r="AE2347" s="4"/>
      <c r="AF2347" s="4"/>
      <c r="AG2347" s="4"/>
      <c r="AH2347"/>
      <c r="AI2347"/>
      <c r="AJ2347" s="4"/>
      <c r="AK2347" s="4"/>
      <c r="AL2347"/>
    </row>
    <row r="2348" spans="1:38" x14ac:dyDescent="0.4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/>
      <c r="Z2348"/>
      <c r="AA2348" s="4"/>
      <c r="AB2348" s="4"/>
      <c r="AC2348" s="4"/>
      <c r="AD2348" s="4"/>
      <c r="AE2348" s="4"/>
      <c r="AF2348" s="4"/>
      <c r="AG2348" s="4"/>
      <c r="AH2348"/>
      <c r="AI2348"/>
      <c r="AJ2348" s="4"/>
      <c r="AK2348" s="4"/>
      <c r="AL2348"/>
    </row>
    <row r="2349" spans="1:38" x14ac:dyDescent="0.4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</row>
    <row r="2350" spans="1:38" x14ac:dyDescent="0.4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 s="4"/>
      <c r="W2350" s="4"/>
      <c r="X2350" s="4"/>
      <c r="Y2350"/>
      <c r="Z2350"/>
      <c r="AA2350" s="4"/>
      <c r="AB2350" s="4"/>
      <c r="AC2350" s="4"/>
      <c r="AD2350" s="4"/>
      <c r="AE2350" s="4"/>
      <c r="AF2350" s="4"/>
      <c r="AG2350" s="4"/>
      <c r="AH2350"/>
      <c r="AI2350"/>
      <c r="AJ2350" s="4"/>
      <c r="AK2350" s="4"/>
      <c r="AL2350"/>
    </row>
    <row r="2351" spans="1:38" x14ac:dyDescent="0.4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 s="4"/>
      <c r="W2351" s="4"/>
      <c r="X2351" s="4"/>
      <c r="Y2351"/>
      <c r="Z2351"/>
      <c r="AA2351" s="4"/>
      <c r="AB2351" s="4"/>
      <c r="AC2351" s="4"/>
      <c r="AD2351" s="4"/>
      <c r="AE2351" s="4"/>
      <c r="AF2351" s="4"/>
      <c r="AG2351" s="4"/>
      <c r="AH2351"/>
      <c r="AI2351"/>
      <c r="AJ2351" s="4"/>
      <c r="AK2351" s="4"/>
      <c r="AL2351"/>
    </row>
    <row r="2352" spans="1:38" x14ac:dyDescent="0.4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</row>
    <row r="2353" spans="1:38" x14ac:dyDescent="0.4">
      <c r="A2353" s="4"/>
      <c r="B2353" s="4"/>
      <c r="C2353"/>
      <c r="D2353"/>
      <c r="E2353" s="4"/>
      <c r="F2353" s="4"/>
      <c r="G2353" s="4"/>
      <c r="H2353" s="4"/>
      <c r="I2353" s="4"/>
      <c r="J2353" s="4"/>
      <c r="K2353" s="4"/>
      <c r="L2353" s="4"/>
      <c r="M2353" s="4"/>
      <c r="N2353"/>
      <c r="O2353" s="4"/>
      <c r="P2353" s="4"/>
      <c r="Q2353" s="4"/>
      <c r="R2353" s="4"/>
      <c r="S2353"/>
      <c r="T2353" s="4"/>
      <c r="U2353" s="4"/>
      <c r="V2353" s="4"/>
      <c r="W2353" s="4"/>
      <c r="X2353" s="4"/>
      <c r="Y2353"/>
      <c r="Z2353"/>
      <c r="AA2353" s="4"/>
      <c r="AB2353" s="4"/>
      <c r="AC2353" s="4"/>
      <c r="AD2353" s="4"/>
      <c r="AE2353" s="4"/>
      <c r="AF2353" s="4"/>
      <c r="AG2353" s="4"/>
      <c r="AH2353"/>
      <c r="AI2353"/>
      <c r="AJ2353" s="4"/>
      <c r="AK2353" s="4"/>
      <c r="AL2353"/>
    </row>
    <row r="2354" spans="1:38" x14ac:dyDescent="0.4">
      <c r="A2354" s="4"/>
      <c r="B2354" s="4"/>
      <c r="C2354"/>
      <c r="D2354"/>
      <c r="E2354" s="4"/>
      <c r="F2354" s="4"/>
      <c r="G2354" s="4"/>
      <c r="H2354" s="4"/>
      <c r="I2354" s="4"/>
      <c r="J2354" s="4"/>
      <c r="K2354" s="4"/>
      <c r="L2354" s="4"/>
      <c r="M2354" s="4"/>
      <c r="N2354"/>
      <c r="O2354" s="4"/>
      <c r="P2354" s="4"/>
      <c r="Q2354" s="4"/>
      <c r="R2354" s="4"/>
      <c r="S2354"/>
      <c r="T2354" s="4"/>
      <c r="U2354" s="4"/>
      <c r="V2354" s="4"/>
      <c r="W2354" s="4"/>
      <c r="X2354" s="4"/>
      <c r="Y2354"/>
      <c r="Z2354"/>
      <c r="AA2354" s="4"/>
      <c r="AB2354" s="4"/>
      <c r="AC2354" s="4"/>
      <c r="AD2354" s="4"/>
      <c r="AE2354" s="4"/>
      <c r="AF2354" s="4"/>
      <c r="AG2354" s="4"/>
      <c r="AH2354"/>
      <c r="AI2354"/>
      <c r="AJ2354" s="4"/>
      <c r="AK2354" s="4"/>
      <c r="AL2354"/>
    </row>
    <row r="2355" spans="1:38" x14ac:dyDescent="0.4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</row>
    <row r="2356" spans="1:38" x14ac:dyDescent="0.4">
      <c r="A2356" s="4"/>
      <c r="B2356" s="4"/>
      <c r="C2356"/>
      <c r="D2356"/>
      <c r="E2356" s="4"/>
      <c r="F2356" s="4"/>
      <c r="G2356" s="4"/>
      <c r="H2356" s="4"/>
      <c r="I2356" s="4"/>
      <c r="J2356" s="4"/>
      <c r="K2356" s="4"/>
      <c r="L2356" s="4"/>
      <c r="M2356" s="4"/>
      <c r="N2356"/>
      <c r="O2356" s="4"/>
      <c r="P2356" s="4"/>
      <c r="Q2356" s="4"/>
      <c r="R2356" s="4"/>
      <c r="S2356"/>
      <c r="T2356" s="4"/>
      <c r="U2356" s="4"/>
      <c r="V2356" s="4"/>
      <c r="W2356" s="4"/>
      <c r="X2356" s="4"/>
      <c r="Y2356"/>
      <c r="Z2356"/>
      <c r="AA2356" s="4"/>
      <c r="AB2356" s="4"/>
      <c r="AC2356" s="4"/>
      <c r="AD2356" s="4"/>
      <c r="AE2356" s="4"/>
      <c r="AF2356" s="4"/>
      <c r="AG2356" s="4"/>
      <c r="AH2356"/>
      <c r="AI2356"/>
      <c r="AJ2356" s="4"/>
      <c r="AK2356" s="4"/>
      <c r="AL2356"/>
    </row>
    <row r="2357" spans="1:38" x14ac:dyDescent="0.4">
      <c r="A2357" s="4"/>
      <c r="B2357" s="4"/>
      <c r="C2357"/>
      <c r="D2357"/>
      <c r="E2357" s="4"/>
      <c r="F2357" s="4"/>
      <c r="G2357" s="4"/>
      <c r="H2357" s="4"/>
      <c r="I2357" s="4"/>
      <c r="J2357" s="4"/>
      <c r="K2357" s="4"/>
      <c r="L2357" s="4"/>
      <c r="M2357" s="4"/>
      <c r="N2357"/>
      <c r="O2357" s="4"/>
      <c r="P2357" s="4"/>
      <c r="Q2357" s="4"/>
      <c r="R2357" s="4"/>
      <c r="S2357"/>
      <c r="T2357" s="4"/>
      <c r="U2357" s="4"/>
      <c r="V2357" s="4"/>
      <c r="W2357" s="4"/>
      <c r="X2357" s="4"/>
      <c r="Y2357"/>
      <c r="Z2357"/>
      <c r="AA2357" s="4"/>
      <c r="AB2357" s="4"/>
      <c r="AC2357" s="4"/>
      <c r="AD2357" s="4"/>
      <c r="AE2357" s="4"/>
      <c r="AF2357" s="4"/>
      <c r="AG2357" s="4"/>
      <c r="AH2357"/>
      <c r="AI2357"/>
      <c r="AJ2357" s="4"/>
      <c r="AK2357" s="4"/>
      <c r="AL2357"/>
    </row>
    <row r="2358" spans="1:38" x14ac:dyDescent="0.4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</row>
    <row r="2359" spans="1:38" x14ac:dyDescent="0.4">
      <c r="A2359" s="4"/>
      <c r="B2359" s="4"/>
      <c r="C2359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 s="4"/>
      <c r="W2359" s="4"/>
      <c r="X2359" s="4"/>
      <c r="Y2359"/>
      <c r="Z2359"/>
      <c r="AA2359" s="4"/>
      <c r="AB2359" s="4"/>
      <c r="AC2359" s="4"/>
      <c r="AD2359" s="4"/>
      <c r="AE2359" s="4"/>
      <c r="AF2359" s="4"/>
      <c r="AG2359" s="4"/>
      <c r="AH2359"/>
      <c r="AI2359"/>
      <c r="AJ2359" s="4"/>
      <c r="AK2359" s="4"/>
      <c r="AL2359"/>
    </row>
    <row r="2360" spans="1:38" x14ac:dyDescent="0.4">
      <c r="A2360" s="4"/>
      <c r="B2360" s="4"/>
      <c r="C2360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 s="4"/>
      <c r="W2360" s="4"/>
      <c r="X2360" s="4"/>
      <c r="Y2360"/>
      <c r="Z2360"/>
      <c r="AA2360" s="4"/>
      <c r="AB2360" s="4"/>
      <c r="AC2360" s="4"/>
      <c r="AD2360" s="4"/>
      <c r="AE2360" s="4"/>
      <c r="AF2360" s="4"/>
      <c r="AG2360" s="4"/>
      <c r="AH2360"/>
      <c r="AI2360"/>
      <c r="AJ2360" s="4"/>
      <c r="AK2360" s="4"/>
      <c r="AL2360"/>
    </row>
    <row r="2361" spans="1:38" x14ac:dyDescent="0.4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</row>
    <row r="2362" spans="1:38" x14ac:dyDescent="0.4">
      <c r="A2362" s="4"/>
      <c r="B2362" s="4"/>
      <c r="C2362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/>
      <c r="S2362"/>
      <c r="T2362" s="4"/>
      <c r="U2362" s="4"/>
      <c r="V2362" s="4"/>
      <c r="W2362" s="4"/>
      <c r="X2362" s="4"/>
      <c r="Y2362"/>
      <c r="Z2362"/>
      <c r="AA2362" s="4"/>
      <c r="AB2362" s="4"/>
      <c r="AC2362" s="4"/>
      <c r="AD2362" s="4"/>
      <c r="AE2362" s="4"/>
      <c r="AF2362" s="4"/>
      <c r="AG2362" s="4"/>
      <c r="AH2362"/>
      <c r="AI2362"/>
      <c r="AJ2362" s="4"/>
      <c r="AK2362" s="4"/>
      <c r="AL2362"/>
    </row>
    <row r="2363" spans="1:38" x14ac:dyDescent="0.4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/>
      <c r="S2363"/>
      <c r="T2363" s="4"/>
      <c r="U2363" s="4"/>
      <c r="V2363" s="4"/>
      <c r="W2363" s="4"/>
      <c r="X2363" s="4"/>
      <c r="Y2363"/>
      <c r="Z2363"/>
      <c r="AA2363" s="4"/>
      <c r="AB2363" s="4"/>
      <c r="AC2363" s="4"/>
      <c r="AD2363" s="4"/>
      <c r="AE2363" s="4"/>
      <c r="AF2363" s="4"/>
      <c r="AG2363" s="4"/>
      <c r="AH2363"/>
      <c r="AI2363"/>
      <c r="AJ2363" s="4"/>
      <c r="AK2363" s="4"/>
      <c r="AL2363"/>
    </row>
    <row r="2364" spans="1:38" x14ac:dyDescent="0.4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</row>
    <row r="2365" spans="1:38" x14ac:dyDescent="0.4">
      <c r="A2365" s="4"/>
      <c r="B2365" s="4"/>
      <c r="C2365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 s="4"/>
      <c r="W2365" s="4"/>
      <c r="X2365" s="4"/>
      <c r="Y2365"/>
      <c r="Z2365"/>
      <c r="AA2365" s="4"/>
      <c r="AB2365" s="4"/>
      <c r="AC2365" s="4"/>
      <c r="AD2365" s="4"/>
      <c r="AE2365" s="4"/>
      <c r="AF2365" s="4"/>
      <c r="AG2365" s="4"/>
      <c r="AH2365"/>
      <c r="AI2365"/>
      <c r="AJ2365" s="4"/>
      <c r="AK2365" s="4"/>
      <c r="AL2365"/>
    </row>
    <row r="2366" spans="1:38" x14ac:dyDescent="0.4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 s="4"/>
      <c r="W2366" s="4"/>
      <c r="X2366" s="4"/>
      <c r="Y2366"/>
      <c r="Z2366"/>
      <c r="AA2366" s="4"/>
      <c r="AB2366" s="4"/>
      <c r="AC2366" s="4"/>
      <c r="AD2366" s="4"/>
      <c r="AE2366" s="4"/>
      <c r="AF2366" s="4"/>
      <c r="AG2366" s="4"/>
      <c r="AH2366"/>
      <c r="AI2366"/>
      <c r="AJ2366" s="4"/>
      <c r="AK2366" s="4"/>
      <c r="AL2366"/>
    </row>
    <row r="2367" spans="1:38" x14ac:dyDescent="0.4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</row>
    <row r="2368" spans="1:38" x14ac:dyDescent="0.4">
      <c r="A2368" s="4"/>
      <c r="B2368" s="4"/>
      <c r="C2368"/>
      <c r="D2368"/>
      <c r="E2368" s="4"/>
      <c r="F2368" s="4"/>
      <c r="G2368" s="4"/>
      <c r="H2368" s="4"/>
      <c r="I2368" s="4"/>
      <c r="J2368" s="4"/>
      <c r="K2368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 s="4"/>
      <c r="W2368" s="4"/>
      <c r="X2368" s="4"/>
      <c r="Y2368"/>
      <c r="Z2368"/>
      <c r="AA2368" s="4"/>
      <c r="AB2368" s="4"/>
      <c r="AC2368" s="4"/>
      <c r="AD2368" s="4"/>
      <c r="AE2368" s="4"/>
      <c r="AF2368" s="4"/>
      <c r="AG2368"/>
      <c r="AH2368"/>
      <c r="AI2368"/>
      <c r="AJ2368" s="4"/>
      <c r="AK2368" s="4"/>
      <c r="AL2368"/>
    </row>
    <row r="2369" spans="1:38" x14ac:dyDescent="0.4">
      <c r="A2369" s="4"/>
      <c r="B2369" s="4"/>
      <c r="C2369"/>
      <c r="D2369"/>
      <c r="E2369" s="4"/>
      <c r="F2369" s="4"/>
      <c r="G2369" s="4"/>
      <c r="H2369" s="4"/>
      <c r="I2369" s="4"/>
      <c r="J2369" s="4"/>
      <c r="K2369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 s="4"/>
      <c r="W2369" s="4"/>
      <c r="X2369" s="4"/>
      <c r="Y2369"/>
      <c r="Z2369"/>
      <c r="AA2369" s="4"/>
      <c r="AB2369" s="4"/>
      <c r="AC2369" s="4"/>
      <c r="AD2369" s="4"/>
      <c r="AE2369" s="4"/>
      <c r="AF2369" s="4"/>
      <c r="AG2369"/>
      <c r="AH2369"/>
      <c r="AI2369"/>
      <c r="AJ2369" s="4"/>
      <c r="AK2369" s="4"/>
      <c r="AL2369"/>
    </row>
    <row r="2370" spans="1:38" x14ac:dyDescent="0.4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</row>
    <row r="2371" spans="1:38" x14ac:dyDescent="0.4">
      <c r="A2371" s="4"/>
      <c r="B2371" s="4"/>
      <c r="C2371"/>
      <c r="D2371"/>
      <c r="E2371" s="4"/>
      <c r="F2371" s="4"/>
      <c r="G2371" s="4"/>
      <c r="H2371" s="4"/>
      <c r="I2371" s="4"/>
      <c r="J2371" s="4"/>
      <c r="K2371"/>
      <c r="L2371" s="4"/>
      <c r="M2371" s="4"/>
      <c r="N2371"/>
      <c r="O2371" s="4"/>
      <c r="P2371" s="4"/>
      <c r="Q2371" s="4"/>
      <c r="R2371" s="4"/>
      <c r="S2371"/>
      <c r="T2371" s="4"/>
      <c r="U2371" s="4"/>
      <c r="V2371" s="4"/>
      <c r="W2371" s="4"/>
      <c r="X2371" s="4"/>
      <c r="Y2371"/>
      <c r="Z2371"/>
      <c r="AA2371" s="4"/>
      <c r="AB2371" s="4"/>
      <c r="AC2371" s="4"/>
      <c r="AD2371" s="4"/>
      <c r="AE2371" s="4"/>
      <c r="AF2371" s="4"/>
      <c r="AG2371"/>
      <c r="AH2371"/>
      <c r="AI2371"/>
      <c r="AJ2371" s="4"/>
      <c r="AK2371" s="4"/>
      <c r="AL2371"/>
    </row>
    <row r="2372" spans="1:38" x14ac:dyDescent="0.4">
      <c r="A2372" s="4"/>
      <c r="B2372" s="4"/>
      <c r="C2372"/>
      <c r="D2372"/>
      <c r="E2372" s="4"/>
      <c r="F2372" s="4"/>
      <c r="G2372" s="4"/>
      <c r="H2372" s="4"/>
      <c r="I2372" s="4"/>
      <c r="J2372" s="4"/>
      <c r="K2372"/>
      <c r="L2372" s="4"/>
      <c r="M2372" s="4"/>
      <c r="N2372"/>
      <c r="O2372" s="4"/>
      <c r="P2372" s="4"/>
      <c r="Q2372" s="4"/>
      <c r="R2372" s="4"/>
      <c r="S2372"/>
      <c r="T2372" s="4"/>
      <c r="U2372" s="4"/>
      <c r="V2372" s="4"/>
      <c r="W2372" s="4"/>
      <c r="X2372" s="4"/>
      <c r="Y2372"/>
      <c r="Z2372"/>
      <c r="AA2372" s="4"/>
      <c r="AB2372" s="4"/>
      <c r="AC2372" s="4"/>
      <c r="AD2372" s="4"/>
      <c r="AE2372" s="4"/>
      <c r="AF2372" s="4"/>
      <c r="AG2372"/>
      <c r="AH2372"/>
      <c r="AI2372"/>
      <c r="AJ2372" s="4"/>
      <c r="AK2372" s="4"/>
      <c r="AL2372"/>
    </row>
    <row r="2373" spans="1:38" x14ac:dyDescent="0.4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</row>
    <row r="2374" spans="1:38" x14ac:dyDescent="0.4">
      <c r="A2374" s="4"/>
      <c r="B2374" s="4"/>
      <c r="C2374"/>
      <c r="D2374"/>
      <c r="E2374" s="4"/>
      <c r="F2374" s="4"/>
      <c r="G2374" s="4"/>
      <c r="H2374" s="4"/>
      <c r="I2374" s="4"/>
      <c r="J2374" s="4"/>
      <c r="K2374"/>
      <c r="L2374" s="4"/>
      <c r="M2374" s="4"/>
      <c r="N2374"/>
      <c r="O2374" s="4"/>
      <c r="P2374" s="4"/>
      <c r="Q2374" s="4"/>
      <c r="R2374" s="4"/>
      <c r="S2374"/>
      <c r="T2374" s="4"/>
      <c r="U2374" s="4"/>
      <c r="V2374" s="4"/>
      <c r="W2374" s="4"/>
      <c r="X2374" s="4"/>
      <c r="Y2374"/>
      <c r="Z2374"/>
      <c r="AA2374" s="4"/>
      <c r="AB2374" s="4"/>
      <c r="AC2374" s="4"/>
      <c r="AD2374" s="4"/>
      <c r="AE2374"/>
      <c r="AF2374"/>
      <c r="AG2374"/>
      <c r="AH2374"/>
      <c r="AI2374"/>
      <c r="AJ2374" s="4"/>
      <c r="AK2374" s="4"/>
      <c r="AL2374"/>
    </row>
    <row r="2375" spans="1:38" x14ac:dyDescent="0.4">
      <c r="A2375" s="4"/>
      <c r="B2375" s="4"/>
      <c r="C2375"/>
      <c r="D2375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  <c r="Y2375"/>
      <c r="Z2375"/>
      <c r="AA2375" s="4"/>
      <c r="AB2375" s="4"/>
      <c r="AC2375" s="4"/>
      <c r="AD2375" s="4"/>
      <c r="AE2375"/>
      <c r="AF2375"/>
      <c r="AG2375"/>
      <c r="AH2375"/>
      <c r="AI2375"/>
      <c r="AJ2375" s="4"/>
      <c r="AK2375" s="4"/>
      <c r="AL2375"/>
    </row>
    <row r="2376" spans="1:38" x14ac:dyDescent="0.4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</row>
    <row r="2377" spans="1:38" x14ac:dyDescent="0.4">
      <c r="A2377" s="4"/>
      <c r="B2377" s="4"/>
      <c r="C2377"/>
      <c r="D2377"/>
      <c r="E2377" s="4"/>
      <c r="F2377" s="4"/>
      <c r="G2377" s="4"/>
      <c r="H2377" s="4"/>
      <c r="I2377" s="4"/>
      <c r="J2377" s="4"/>
      <c r="K2377" s="4"/>
      <c r="L2377" s="4"/>
      <c r="M2377" s="4"/>
      <c r="N2377"/>
      <c r="O2377" s="4"/>
      <c r="P2377" s="4"/>
      <c r="Q2377" s="4"/>
      <c r="R2377" s="4"/>
      <c r="S2377"/>
      <c r="T2377" s="4"/>
      <c r="U2377" s="4"/>
      <c r="V2377" s="4"/>
      <c r="W2377" s="4"/>
      <c r="X2377" s="4"/>
      <c r="Y2377"/>
      <c r="Z2377"/>
      <c r="AA2377" s="4"/>
      <c r="AB2377" s="4"/>
      <c r="AC2377" s="4"/>
      <c r="AD2377" s="4"/>
      <c r="AE2377" s="4"/>
      <c r="AF2377" s="4"/>
      <c r="AG2377" s="4"/>
      <c r="AH2377"/>
      <c r="AI2377"/>
      <c r="AJ2377" s="4"/>
      <c r="AK2377" s="4"/>
      <c r="AL2377"/>
    </row>
    <row r="2378" spans="1:38" x14ac:dyDescent="0.4">
      <c r="A2378" s="4"/>
      <c r="B2378" s="4"/>
      <c r="C2378"/>
      <c r="D2378"/>
      <c r="E2378" s="4"/>
      <c r="F2378" s="4"/>
      <c r="G2378" s="4"/>
      <c r="H2378" s="4"/>
      <c r="I2378" s="4"/>
      <c r="J2378" s="4"/>
      <c r="K2378" s="4"/>
      <c r="L2378" s="4"/>
      <c r="M2378" s="4"/>
      <c r="N2378"/>
      <c r="O2378" s="4"/>
      <c r="P2378" s="4"/>
      <c r="Q2378" s="4"/>
      <c r="R2378" s="4"/>
      <c r="S2378"/>
      <c r="T2378" s="4"/>
      <c r="U2378" s="4"/>
      <c r="V2378" s="4"/>
      <c r="W2378" s="4"/>
      <c r="X2378" s="4"/>
      <c r="Y2378"/>
      <c r="Z2378"/>
      <c r="AA2378" s="4"/>
      <c r="AB2378" s="4"/>
      <c r="AC2378" s="4"/>
      <c r="AD2378" s="4"/>
      <c r="AE2378" s="4"/>
      <c r="AF2378" s="4"/>
      <c r="AG2378" s="4"/>
      <c r="AH2378"/>
      <c r="AI2378"/>
      <c r="AJ2378" s="4"/>
      <c r="AK2378" s="4"/>
      <c r="AL2378"/>
    </row>
    <row r="2379" spans="1:38" x14ac:dyDescent="0.4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</row>
    <row r="2380" spans="1:38" x14ac:dyDescent="0.4">
      <c r="A2380" s="4"/>
      <c r="B2380" s="4"/>
      <c r="C2380"/>
      <c r="D2380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/>
      <c r="T2380" s="4"/>
      <c r="U2380" s="4"/>
      <c r="V2380" s="4"/>
      <c r="W2380" s="4"/>
      <c r="X2380" s="4"/>
      <c r="Y2380"/>
      <c r="Z2380"/>
      <c r="AA2380" s="4"/>
      <c r="AB2380" s="4"/>
      <c r="AC2380" s="4"/>
      <c r="AD2380" s="4"/>
      <c r="AE2380" s="4"/>
      <c r="AF2380" s="4"/>
      <c r="AG2380" s="4"/>
      <c r="AH2380"/>
      <c r="AI2380"/>
      <c r="AJ2380" s="4"/>
      <c r="AK2380" s="4"/>
      <c r="AL2380"/>
    </row>
    <row r="2381" spans="1:38" x14ac:dyDescent="0.4">
      <c r="A2381" s="4"/>
      <c r="B2381" s="4"/>
      <c r="C2381"/>
      <c r="D2381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/>
      <c r="T2381" s="4"/>
      <c r="U2381" s="4"/>
      <c r="V2381" s="4"/>
      <c r="W2381" s="4"/>
      <c r="X2381" s="4"/>
      <c r="Y2381"/>
      <c r="Z2381"/>
      <c r="AA2381" s="4"/>
      <c r="AB2381" s="4"/>
      <c r="AC2381" s="4"/>
      <c r="AD2381" s="4"/>
      <c r="AE2381" s="4"/>
      <c r="AF2381" s="4"/>
      <c r="AG2381" s="4"/>
      <c r="AH2381"/>
      <c r="AI2381"/>
      <c r="AJ2381" s="4"/>
      <c r="AK2381" s="4"/>
      <c r="AL2381"/>
    </row>
    <row r="2382" spans="1:38" x14ac:dyDescent="0.4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</row>
    <row r="2383" spans="1:38" x14ac:dyDescent="0.4">
      <c r="A2383" s="4"/>
      <c r="B2383" s="4"/>
      <c r="C2383"/>
      <c r="D2383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/>
      <c r="T2383" s="4"/>
      <c r="U2383" s="4"/>
      <c r="V2383" s="4"/>
      <c r="W2383" s="4"/>
      <c r="X2383" s="4"/>
      <c r="Y2383"/>
      <c r="Z2383"/>
      <c r="AA2383" s="4"/>
      <c r="AB2383" s="4"/>
      <c r="AC2383" s="4"/>
      <c r="AD2383" s="4"/>
      <c r="AE2383" s="4"/>
      <c r="AF2383" s="4"/>
      <c r="AG2383" s="4"/>
      <c r="AH2383"/>
      <c r="AI2383" s="4"/>
      <c r="AJ2383" s="4"/>
      <c r="AK2383" s="4"/>
      <c r="AL2383"/>
    </row>
    <row r="2384" spans="1:38" x14ac:dyDescent="0.4">
      <c r="A2384" s="4"/>
      <c r="B2384" s="4"/>
      <c r="C2384"/>
      <c r="D238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/>
      <c r="T2384" s="4"/>
      <c r="U2384" s="4"/>
      <c r="V2384" s="4"/>
      <c r="W2384" s="4"/>
      <c r="X2384" s="4"/>
      <c r="Y2384"/>
      <c r="Z2384"/>
      <c r="AA2384" s="4"/>
      <c r="AB2384" s="4"/>
      <c r="AC2384" s="4"/>
      <c r="AD2384" s="4"/>
      <c r="AE2384" s="4"/>
      <c r="AF2384" s="4"/>
      <c r="AG2384" s="4"/>
      <c r="AH2384"/>
      <c r="AI2384" s="4"/>
      <c r="AJ2384" s="4"/>
      <c r="AK2384" s="4"/>
      <c r="AL2384"/>
    </row>
    <row r="2385" spans="1:38" x14ac:dyDescent="0.4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</row>
    <row r="2386" spans="1:38" x14ac:dyDescent="0.4">
      <c r="A2386" s="4"/>
      <c r="B2386" s="4"/>
      <c r="C2386"/>
      <c r="D2386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/>
      <c r="T2386" s="4"/>
      <c r="U2386" s="4"/>
      <c r="V2386" s="4"/>
      <c r="W2386" s="4"/>
      <c r="X2386" s="4"/>
      <c r="Y2386"/>
      <c r="Z2386"/>
      <c r="AA2386" s="4"/>
      <c r="AB2386" s="4"/>
      <c r="AC2386" s="4"/>
      <c r="AD2386" s="4"/>
      <c r="AE2386" s="4"/>
      <c r="AF2386" s="4"/>
      <c r="AG2386" s="4"/>
      <c r="AH2386"/>
      <c r="AI2386"/>
      <c r="AJ2386" s="4"/>
      <c r="AK2386" s="4"/>
      <c r="AL2386"/>
    </row>
    <row r="2387" spans="1:38" x14ac:dyDescent="0.4">
      <c r="A2387" s="4"/>
      <c r="B2387" s="4"/>
      <c r="C2387"/>
      <c r="D2387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/>
      <c r="T2387" s="4"/>
      <c r="U2387" s="4"/>
      <c r="V2387" s="4"/>
      <c r="W2387" s="4"/>
      <c r="X2387" s="4"/>
      <c r="Y2387"/>
      <c r="Z2387"/>
      <c r="AA2387" s="4"/>
      <c r="AB2387" s="4"/>
      <c r="AC2387" s="4"/>
      <c r="AD2387" s="4"/>
      <c r="AE2387" s="4"/>
      <c r="AF2387" s="4"/>
      <c r="AG2387" s="4"/>
      <c r="AH2387"/>
      <c r="AI2387"/>
      <c r="AJ2387" s="4"/>
      <c r="AK2387" s="4"/>
      <c r="AL2387"/>
    </row>
    <row r="2388" spans="1:38" x14ac:dyDescent="0.4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</row>
    <row r="2389" spans="1:38" x14ac:dyDescent="0.4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/>
      <c r="T2389" s="4"/>
      <c r="U2389" s="4"/>
      <c r="V2389" s="4"/>
      <c r="W2389" s="4"/>
      <c r="X2389" s="4"/>
      <c r="Y2389"/>
      <c r="Z2389"/>
      <c r="AA2389" s="4"/>
      <c r="AB2389" s="4"/>
      <c r="AC2389" s="4"/>
      <c r="AD2389" s="4"/>
      <c r="AE2389" s="4"/>
      <c r="AF2389" s="4"/>
      <c r="AG2389" s="4"/>
      <c r="AH2389"/>
      <c r="AI2389"/>
      <c r="AJ2389" s="4"/>
      <c r="AK2389" s="4"/>
      <c r="AL2389"/>
    </row>
    <row r="2390" spans="1:38" x14ac:dyDescent="0.4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/>
      <c r="T2390" s="4"/>
      <c r="U2390" s="4"/>
      <c r="V2390" s="4"/>
      <c r="W2390" s="4"/>
      <c r="X2390" s="4"/>
      <c r="Y2390"/>
      <c r="Z2390"/>
      <c r="AA2390" s="4"/>
      <c r="AB2390" s="4"/>
      <c r="AC2390" s="4"/>
      <c r="AD2390" s="4"/>
      <c r="AE2390" s="4"/>
      <c r="AF2390" s="4"/>
      <c r="AG2390" s="4"/>
      <c r="AH2390"/>
      <c r="AI2390"/>
      <c r="AJ2390" s="4"/>
      <c r="AK2390" s="4"/>
      <c r="AL2390"/>
    </row>
    <row r="2391" spans="1:38" x14ac:dyDescent="0.4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</row>
    <row r="2392" spans="1:38" x14ac:dyDescent="0.4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/>
      <c r="T2392" s="4"/>
      <c r="U2392" s="4"/>
      <c r="V2392" s="4"/>
      <c r="W2392" s="4"/>
      <c r="X2392" s="4"/>
      <c r="Y2392"/>
      <c r="Z2392"/>
      <c r="AA2392" s="4"/>
      <c r="AB2392" s="4"/>
      <c r="AC2392" s="4"/>
      <c r="AD2392" s="4"/>
      <c r="AE2392" s="4"/>
      <c r="AF2392" s="4"/>
      <c r="AG2392" s="4"/>
      <c r="AH2392"/>
      <c r="AI2392"/>
      <c r="AJ2392" s="4"/>
      <c r="AK2392" s="4"/>
      <c r="AL2392"/>
    </row>
    <row r="2393" spans="1:38" x14ac:dyDescent="0.4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/>
      <c r="T2393" s="4"/>
      <c r="U2393" s="4"/>
      <c r="V2393" s="4"/>
      <c r="W2393" s="4"/>
      <c r="X2393" s="4"/>
      <c r="Y2393"/>
      <c r="Z2393"/>
      <c r="AA2393" s="4"/>
      <c r="AB2393" s="4"/>
      <c r="AC2393" s="4"/>
      <c r="AD2393" s="4"/>
      <c r="AE2393" s="4"/>
      <c r="AF2393" s="4"/>
      <c r="AG2393" s="4"/>
      <c r="AH2393"/>
      <c r="AI2393"/>
      <c r="AJ2393" s="4"/>
      <c r="AK2393" s="4"/>
      <c r="AL2393"/>
    </row>
    <row r="2394" spans="1:38" x14ac:dyDescent="0.4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</row>
    <row r="2395" spans="1:38" x14ac:dyDescent="0.4">
      <c r="A2395" s="4"/>
      <c r="B2395" s="4"/>
      <c r="C2395"/>
      <c r="D2395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/>
      <c r="T2395" s="4"/>
      <c r="U2395" s="4"/>
      <c r="V2395" s="4"/>
      <c r="W2395" s="4"/>
      <c r="X2395" s="4"/>
      <c r="Y2395"/>
      <c r="Z2395"/>
      <c r="AA2395" s="4"/>
      <c r="AB2395" s="4"/>
      <c r="AC2395" s="4"/>
      <c r="AD2395" s="4"/>
      <c r="AE2395" s="4"/>
      <c r="AF2395" s="4"/>
      <c r="AG2395" s="4"/>
      <c r="AH2395"/>
      <c r="AI2395"/>
      <c r="AJ2395" s="4"/>
      <c r="AK2395" s="4"/>
      <c r="AL2395"/>
    </row>
    <row r="2396" spans="1:38" x14ac:dyDescent="0.4">
      <c r="A2396" s="4"/>
      <c r="B2396" s="4"/>
      <c r="C2396"/>
      <c r="D2396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/>
      <c r="T2396" s="4"/>
      <c r="U2396" s="4"/>
      <c r="V2396" s="4"/>
      <c r="W2396" s="4"/>
      <c r="X2396" s="4"/>
      <c r="Y2396"/>
      <c r="Z2396"/>
      <c r="AA2396" s="4"/>
      <c r="AB2396" s="4"/>
      <c r="AC2396" s="4"/>
      <c r="AD2396" s="4"/>
      <c r="AE2396" s="4"/>
      <c r="AF2396" s="4"/>
      <c r="AG2396" s="4"/>
      <c r="AH2396"/>
      <c r="AI2396"/>
      <c r="AJ2396" s="4"/>
      <c r="AK2396" s="4"/>
      <c r="AL2396"/>
    </row>
    <row r="2397" spans="1:38" x14ac:dyDescent="0.4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</row>
    <row r="2398" spans="1:38" x14ac:dyDescent="0.4">
      <c r="A2398" s="4"/>
      <c r="B2398" s="4"/>
      <c r="C2398"/>
      <c r="D2398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/>
      <c r="T2398" s="4"/>
      <c r="U2398" s="4"/>
      <c r="V2398" s="4"/>
      <c r="W2398" s="4"/>
      <c r="X2398" s="4"/>
      <c r="Y2398"/>
      <c r="Z2398"/>
      <c r="AA2398" s="4"/>
      <c r="AB2398" s="4"/>
      <c r="AC2398" s="4"/>
      <c r="AD2398" s="4"/>
      <c r="AE2398" s="4"/>
      <c r="AF2398" s="4"/>
      <c r="AG2398" s="4"/>
      <c r="AH2398"/>
      <c r="AI2398"/>
      <c r="AJ2398" s="4"/>
      <c r="AK2398" s="4"/>
      <c r="AL2398"/>
    </row>
    <row r="2399" spans="1:38" x14ac:dyDescent="0.4">
      <c r="A2399" s="4"/>
      <c r="B2399" s="4"/>
      <c r="C2399"/>
      <c r="D2399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/>
      <c r="T2399" s="4"/>
      <c r="U2399" s="4"/>
      <c r="V2399" s="4"/>
      <c r="W2399" s="4"/>
      <c r="X2399" s="4"/>
      <c r="Y2399"/>
      <c r="Z2399"/>
      <c r="AA2399" s="4"/>
      <c r="AB2399" s="4"/>
      <c r="AC2399" s="4"/>
      <c r="AD2399" s="4"/>
      <c r="AE2399" s="4"/>
      <c r="AF2399" s="4"/>
      <c r="AG2399" s="4"/>
      <c r="AH2399"/>
      <c r="AI2399"/>
      <c r="AJ2399" s="4"/>
      <c r="AK2399" s="4"/>
      <c r="AL2399"/>
    </row>
    <row r="2400" spans="1:38" x14ac:dyDescent="0.4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</row>
    <row r="2401" spans="1:38" x14ac:dyDescent="0.4">
      <c r="A2401" s="4"/>
      <c r="B2401" s="4"/>
      <c r="C2401"/>
      <c r="D2401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/>
      <c r="T2401" s="4"/>
      <c r="U2401" s="4"/>
      <c r="V2401" s="4"/>
      <c r="W2401" s="4"/>
      <c r="X2401" s="4"/>
      <c r="Y2401"/>
      <c r="Z2401"/>
      <c r="AA2401" s="4"/>
      <c r="AB2401" s="4"/>
      <c r="AC2401" s="4"/>
      <c r="AD2401" s="4"/>
      <c r="AE2401" s="4"/>
      <c r="AF2401" s="4"/>
      <c r="AG2401" s="4"/>
      <c r="AH2401"/>
      <c r="AI2401"/>
      <c r="AJ2401" s="4"/>
      <c r="AK2401" s="4"/>
      <c r="AL2401"/>
    </row>
    <row r="2402" spans="1:38" x14ac:dyDescent="0.4">
      <c r="A2402" s="4"/>
      <c r="B2402" s="4"/>
      <c r="C2402"/>
      <c r="D2402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/>
      <c r="T2402" s="4"/>
      <c r="U2402" s="4"/>
      <c r="V2402" s="4"/>
      <c r="W2402" s="4"/>
      <c r="X2402" s="4"/>
      <c r="Y2402"/>
      <c r="Z2402"/>
      <c r="AA2402" s="4"/>
      <c r="AB2402" s="4"/>
      <c r="AC2402" s="4"/>
      <c r="AD2402" s="4"/>
      <c r="AE2402" s="4"/>
      <c r="AF2402" s="4"/>
      <c r="AG2402" s="4"/>
      <c r="AH2402"/>
      <c r="AI2402"/>
      <c r="AJ2402" s="4"/>
      <c r="AK2402" s="4"/>
      <c r="AL2402"/>
    </row>
    <row r="2403" spans="1:38" x14ac:dyDescent="0.4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</row>
    <row r="2404" spans="1:38" x14ac:dyDescent="0.4">
      <c r="A2404" s="4"/>
      <c r="B2404" s="4"/>
      <c r="C2404"/>
      <c r="D240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/>
      <c r="T2404" s="4"/>
      <c r="U2404" s="4"/>
      <c r="V2404" s="4"/>
      <c r="W2404" s="4"/>
      <c r="X2404" s="4"/>
      <c r="Y2404"/>
      <c r="Z2404"/>
      <c r="AA2404" s="4"/>
      <c r="AB2404" s="4"/>
      <c r="AC2404" s="4"/>
      <c r="AD2404" s="4"/>
      <c r="AE2404" s="4"/>
      <c r="AF2404" s="4"/>
      <c r="AG2404" s="4"/>
      <c r="AH2404"/>
      <c r="AI2404"/>
      <c r="AJ2404" s="4"/>
      <c r="AK2404" s="4"/>
      <c r="AL2404"/>
    </row>
    <row r="2405" spans="1:38" x14ac:dyDescent="0.4">
      <c r="A2405" s="4"/>
      <c r="B2405" s="4"/>
      <c r="C2405"/>
      <c r="D2405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/>
      <c r="T2405" s="4"/>
      <c r="U2405" s="4"/>
      <c r="V2405" s="4"/>
      <c r="W2405" s="4"/>
      <c r="X2405" s="4"/>
      <c r="Y2405"/>
      <c r="Z2405"/>
      <c r="AA2405" s="4"/>
      <c r="AB2405" s="4"/>
      <c r="AC2405" s="4"/>
      <c r="AD2405" s="4"/>
      <c r="AE2405" s="4"/>
      <c r="AF2405" s="4"/>
      <c r="AG2405" s="4"/>
      <c r="AH2405"/>
      <c r="AI2405"/>
      <c r="AJ2405" s="4"/>
      <c r="AK2405" s="4"/>
      <c r="AL2405"/>
    </row>
    <row r="2406" spans="1:38" x14ac:dyDescent="0.4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</row>
    <row r="2407" spans="1:38" x14ac:dyDescent="0.4">
      <c r="A2407" s="4"/>
      <c r="B2407" s="4"/>
      <c r="C2407"/>
      <c r="D2407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/>
      <c r="T2407" s="4"/>
      <c r="U2407" s="4"/>
      <c r="V2407" s="4"/>
      <c r="W2407" s="4"/>
      <c r="X2407" s="4"/>
      <c r="Y2407"/>
      <c r="Z2407"/>
      <c r="AA2407" s="4"/>
      <c r="AB2407" s="4"/>
      <c r="AC2407" s="4"/>
      <c r="AD2407" s="4"/>
      <c r="AE2407" s="4"/>
      <c r="AF2407" s="4"/>
      <c r="AG2407" s="4"/>
      <c r="AH2407"/>
      <c r="AI2407"/>
      <c r="AJ2407" s="4"/>
      <c r="AK2407" s="4"/>
      <c r="AL2407"/>
    </row>
    <row r="2408" spans="1:38" x14ac:dyDescent="0.4">
      <c r="A2408" s="4"/>
      <c r="B2408" s="4"/>
      <c r="C2408"/>
      <c r="D2408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/>
      <c r="T2408" s="4"/>
      <c r="U2408" s="4"/>
      <c r="V2408" s="4"/>
      <c r="W2408" s="4"/>
      <c r="X2408" s="4"/>
      <c r="Y2408"/>
      <c r="Z2408"/>
      <c r="AA2408" s="4"/>
      <c r="AB2408" s="4"/>
      <c r="AC2408" s="4"/>
      <c r="AD2408" s="4"/>
      <c r="AE2408" s="4"/>
      <c r="AF2408" s="4"/>
      <c r="AG2408" s="4"/>
      <c r="AH2408"/>
      <c r="AI2408"/>
      <c r="AJ2408" s="4"/>
      <c r="AK2408" s="4"/>
      <c r="AL2408"/>
    </row>
    <row r="2409" spans="1:38" x14ac:dyDescent="0.4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</row>
    <row r="2410" spans="1:38" x14ac:dyDescent="0.4">
      <c r="A2410" s="4"/>
      <c r="B2410" s="4"/>
      <c r="C2410"/>
      <c r="D2410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/>
      <c r="T2410" s="4"/>
      <c r="U2410" s="4"/>
      <c r="V2410" s="4"/>
      <c r="W2410" s="4"/>
      <c r="X2410" s="4"/>
      <c r="Y2410"/>
      <c r="Z2410"/>
      <c r="AA2410" s="4"/>
      <c r="AB2410" s="4"/>
      <c r="AC2410" s="4"/>
      <c r="AD2410" s="4"/>
      <c r="AE2410" s="4"/>
      <c r="AF2410" s="4"/>
      <c r="AG2410" s="4"/>
      <c r="AH2410"/>
      <c r="AI2410"/>
      <c r="AJ2410" s="4"/>
      <c r="AK2410" s="4"/>
      <c r="AL2410"/>
    </row>
    <row r="2411" spans="1:38" x14ac:dyDescent="0.4">
      <c r="A2411" s="4"/>
      <c r="B2411" s="4"/>
      <c r="C2411"/>
      <c r="D2411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/>
      <c r="T2411" s="4"/>
      <c r="U2411" s="4"/>
      <c r="V2411" s="4"/>
      <c r="W2411" s="4"/>
      <c r="X2411" s="4"/>
      <c r="Y2411"/>
      <c r="Z2411"/>
      <c r="AA2411" s="4"/>
      <c r="AB2411" s="4"/>
      <c r="AC2411" s="4"/>
      <c r="AD2411" s="4"/>
      <c r="AE2411" s="4"/>
      <c r="AF2411" s="4"/>
      <c r="AG2411" s="4"/>
      <c r="AH2411"/>
      <c r="AI2411"/>
      <c r="AJ2411" s="4"/>
      <c r="AK2411" s="4"/>
      <c r="AL2411"/>
    </row>
    <row r="2412" spans="1:38" x14ac:dyDescent="0.4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</row>
    <row r="2413" spans="1:38" x14ac:dyDescent="0.4">
      <c r="A2413" s="4"/>
      <c r="B2413" s="4"/>
      <c r="C2413"/>
      <c r="D2413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/>
      <c r="T2413" s="4"/>
      <c r="U2413" s="4"/>
      <c r="V2413" s="4"/>
      <c r="W2413" s="4"/>
      <c r="X2413" s="4"/>
      <c r="Y2413"/>
      <c r="Z2413"/>
      <c r="AA2413" s="4"/>
      <c r="AB2413" s="4"/>
      <c r="AC2413" s="4"/>
      <c r="AD2413" s="4"/>
      <c r="AE2413" s="4"/>
      <c r="AF2413" s="4"/>
      <c r="AG2413" s="4"/>
      <c r="AH2413"/>
      <c r="AI2413"/>
      <c r="AJ2413" s="4"/>
      <c r="AK2413" s="4"/>
      <c r="AL2413"/>
    </row>
    <row r="2414" spans="1:38" x14ac:dyDescent="0.4">
      <c r="A2414" s="4"/>
      <c r="B2414" s="4"/>
      <c r="C2414"/>
      <c r="D241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/>
      <c r="T2414" s="4"/>
      <c r="U2414" s="4"/>
      <c r="V2414" s="4"/>
      <c r="W2414" s="4"/>
      <c r="X2414" s="4"/>
      <c r="Y2414"/>
      <c r="Z2414"/>
      <c r="AA2414" s="4"/>
      <c r="AB2414" s="4"/>
      <c r="AC2414" s="4"/>
      <c r="AD2414" s="4"/>
      <c r="AE2414" s="4"/>
      <c r="AF2414" s="4"/>
      <c r="AG2414" s="4"/>
      <c r="AH2414"/>
      <c r="AI2414"/>
      <c r="AJ2414" s="4"/>
      <c r="AK2414" s="4"/>
      <c r="AL2414"/>
    </row>
    <row r="2415" spans="1:38" x14ac:dyDescent="0.4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</row>
    <row r="2416" spans="1:38" x14ac:dyDescent="0.4">
      <c r="A2416" s="4"/>
      <c r="B2416" s="4"/>
      <c r="C2416"/>
      <c r="D2416"/>
      <c r="E2416" s="4"/>
      <c r="F2416" s="4"/>
      <c r="G2416" s="4"/>
      <c r="H2416" s="4"/>
      <c r="I2416" s="4"/>
      <c r="J2416" s="4"/>
      <c r="K2416" s="4"/>
      <c r="L2416" s="4"/>
      <c r="M2416" s="4"/>
      <c r="N2416"/>
      <c r="O2416" s="4"/>
      <c r="P2416" s="4"/>
      <c r="Q2416" s="4"/>
      <c r="R2416" s="4"/>
      <c r="S2416"/>
      <c r="T2416" s="4"/>
      <c r="U2416" s="4"/>
      <c r="V2416" s="4"/>
      <c r="W2416" s="4"/>
      <c r="X2416" s="4"/>
      <c r="Y2416"/>
      <c r="Z2416"/>
      <c r="AA2416" s="4"/>
      <c r="AB2416" s="4"/>
      <c r="AC2416" s="4"/>
      <c r="AD2416" s="4"/>
      <c r="AE2416" s="4"/>
      <c r="AF2416" s="4"/>
      <c r="AG2416" s="4"/>
      <c r="AH2416"/>
      <c r="AI2416"/>
      <c r="AJ2416" s="4"/>
      <c r="AK2416" s="4"/>
      <c r="AL2416"/>
    </row>
    <row r="2417" spans="1:38" x14ac:dyDescent="0.4">
      <c r="A2417" s="4"/>
      <c r="B2417" s="4"/>
      <c r="C2417"/>
      <c r="D2417"/>
      <c r="E2417" s="4"/>
      <c r="F2417" s="4"/>
      <c r="G2417" s="4"/>
      <c r="H2417" s="4"/>
      <c r="I2417" s="4"/>
      <c r="J2417" s="4"/>
      <c r="K2417" s="4"/>
      <c r="L2417" s="4"/>
      <c r="M2417" s="4"/>
      <c r="N2417"/>
      <c r="O2417" s="4"/>
      <c r="P2417" s="4"/>
      <c r="Q2417" s="4"/>
      <c r="R2417" s="4"/>
      <c r="S2417"/>
      <c r="T2417" s="4"/>
      <c r="U2417" s="4"/>
      <c r="V2417" s="4"/>
      <c r="W2417" s="4"/>
      <c r="X2417" s="4"/>
      <c r="Y2417"/>
      <c r="Z2417"/>
      <c r="AA2417" s="4"/>
      <c r="AB2417" s="4"/>
      <c r="AC2417" s="4"/>
      <c r="AD2417" s="4"/>
      <c r="AE2417" s="4"/>
      <c r="AF2417" s="4"/>
      <c r="AG2417" s="4"/>
      <c r="AH2417"/>
      <c r="AI2417"/>
      <c r="AJ2417" s="4"/>
      <c r="AK2417" s="4"/>
      <c r="AL2417"/>
    </row>
    <row r="2418" spans="1:38" x14ac:dyDescent="0.4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</row>
    <row r="2419" spans="1:38" x14ac:dyDescent="0.4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/>
      <c r="AI2419"/>
      <c r="AJ2419" s="4"/>
      <c r="AK2419" s="4"/>
      <c r="AL2419"/>
    </row>
    <row r="2420" spans="1:38" x14ac:dyDescent="0.4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/>
      <c r="AI2420"/>
      <c r="AJ2420" s="4"/>
      <c r="AK2420" s="4"/>
      <c r="AL2420"/>
    </row>
    <row r="2421" spans="1:38" x14ac:dyDescent="0.4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</row>
    <row r="2422" spans="1:38" x14ac:dyDescent="0.4">
      <c r="A2422" s="4"/>
      <c r="B2422" s="4"/>
      <c r="C2422"/>
      <c r="D2422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/>
      <c r="T2422" s="4"/>
      <c r="U2422" s="4"/>
      <c r="V2422" s="4"/>
      <c r="W2422" s="4"/>
      <c r="X2422" s="4"/>
      <c r="Y2422"/>
      <c r="Z2422"/>
      <c r="AA2422" s="4"/>
      <c r="AB2422" s="4"/>
      <c r="AC2422" s="4"/>
      <c r="AD2422" s="4"/>
      <c r="AE2422" s="4"/>
      <c r="AF2422" s="4"/>
      <c r="AG2422" s="4"/>
      <c r="AH2422"/>
      <c r="AI2422"/>
      <c r="AJ2422" s="4"/>
      <c r="AK2422" s="4"/>
      <c r="AL2422"/>
    </row>
    <row r="2423" spans="1:38" x14ac:dyDescent="0.4">
      <c r="A2423" s="4"/>
      <c r="B2423" s="4"/>
      <c r="C2423"/>
      <c r="D2423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/>
      <c r="T2423" s="4"/>
      <c r="U2423" s="4"/>
      <c r="V2423" s="4"/>
      <c r="W2423" s="4"/>
      <c r="X2423" s="4"/>
      <c r="Y2423"/>
      <c r="Z2423"/>
      <c r="AA2423" s="4"/>
      <c r="AB2423" s="4"/>
      <c r="AC2423" s="4"/>
      <c r="AD2423" s="4"/>
      <c r="AE2423" s="4"/>
      <c r="AF2423" s="4"/>
      <c r="AG2423" s="4"/>
      <c r="AH2423"/>
      <c r="AI2423"/>
      <c r="AJ2423" s="4"/>
      <c r="AK2423" s="4"/>
      <c r="AL2423"/>
    </row>
    <row r="2424" spans="1:38" x14ac:dyDescent="0.4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</row>
    <row r="2425" spans="1:38" x14ac:dyDescent="0.4">
      <c r="A2425" s="4"/>
      <c r="B2425" s="4"/>
      <c r="C2425"/>
      <c r="D2425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/>
      <c r="AI2425" s="4"/>
      <c r="AJ2425" s="4"/>
      <c r="AK2425" s="4"/>
      <c r="AL2425"/>
    </row>
    <row r="2426" spans="1:38" x14ac:dyDescent="0.4">
      <c r="A2426" s="4"/>
      <c r="B2426" s="4"/>
      <c r="C2426"/>
      <c r="D2426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/>
      <c r="AI2426" s="4"/>
      <c r="AJ2426" s="4"/>
      <c r="AK2426" s="4"/>
      <c r="AL2426"/>
    </row>
    <row r="2427" spans="1:38" x14ac:dyDescent="0.4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</row>
    <row r="2428" spans="1:38" x14ac:dyDescent="0.4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/>
      <c r="AI2428" s="4"/>
      <c r="AJ2428" s="4"/>
      <c r="AK2428" s="4"/>
      <c r="AL2428"/>
    </row>
    <row r="2429" spans="1:38" x14ac:dyDescent="0.4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/>
      <c r="AI2429" s="4"/>
      <c r="AJ2429" s="4"/>
      <c r="AK2429" s="4"/>
      <c r="AL2429"/>
    </row>
    <row r="2430" spans="1:38" x14ac:dyDescent="0.4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</row>
    <row r="2431" spans="1:38" x14ac:dyDescent="0.4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/>
      <c r="AI2431"/>
      <c r="AJ2431" s="4"/>
      <c r="AK2431" s="4"/>
      <c r="AL2431"/>
    </row>
    <row r="2432" spans="1:38" x14ac:dyDescent="0.4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/>
      <c r="AI2432"/>
      <c r="AJ2432" s="4"/>
      <c r="AK2432" s="4"/>
      <c r="AL2432"/>
    </row>
    <row r="2433" spans="1:38" x14ac:dyDescent="0.4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</row>
    <row r="2434" spans="1:38" x14ac:dyDescent="0.4">
      <c r="A2434" s="4"/>
      <c r="B2434" s="4"/>
      <c r="C2434"/>
      <c r="D243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/>
      <c r="AI2434" s="4"/>
      <c r="AJ2434" s="4"/>
      <c r="AK2434" s="4"/>
      <c r="AL2434"/>
    </row>
    <row r="2435" spans="1:38" x14ac:dyDescent="0.4">
      <c r="A2435" s="4"/>
      <c r="B2435" s="4"/>
      <c r="C2435"/>
      <c r="D2435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/>
      <c r="AI2435" s="4"/>
      <c r="AJ2435" s="4"/>
      <c r="AK2435" s="4"/>
      <c r="AL2435"/>
    </row>
    <row r="2436" spans="1:38" x14ac:dyDescent="0.4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</row>
    <row r="2437" spans="1:38" x14ac:dyDescent="0.4">
      <c r="A2437" s="4"/>
      <c r="B2437" s="4"/>
      <c r="C2437"/>
      <c r="D2437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/>
      <c r="AI2437" s="4"/>
      <c r="AJ2437" s="4"/>
      <c r="AK2437" s="4"/>
      <c r="AL2437"/>
    </row>
    <row r="2438" spans="1:38" x14ac:dyDescent="0.4">
      <c r="A2438" s="4"/>
      <c r="B2438" s="4"/>
      <c r="C2438"/>
      <c r="D2438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/>
      <c r="AI2438" s="4"/>
      <c r="AJ2438" s="4"/>
      <c r="AK2438" s="4"/>
      <c r="AL2438"/>
    </row>
    <row r="2439" spans="1:38" x14ac:dyDescent="0.4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</row>
    <row r="2440" spans="1:38" x14ac:dyDescent="0.4">
      <c r="A2440" s="4"/>
      <c r="B2440" s="4"/>
      <c r="C2440"/>
      <c r="D2440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/>
      <c r="AI2440"/>
      <c r="AJ2440" s="4"/>
      <c r="AK2440" s="4"/>
      <c r="AL2440"/>
    </row>
    <row r="2441" spans="1:38" x14ac:dyDescent="0.4">
      <c r="A2441" s="4"/>
      <c r="B2441" s="4"/>
      <c r="C2441"/>
      <c r="D2441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/>
      <c r="AI2441"/>
      <c r="AJ2441" s="4"/>
      <c r="AK2441" s="4"/>
      <c r="AL2441"/>
    </row>
    <row r="2442" spans="1:38" x14ac:dyDescent="0.4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</row>
    <row r="2443" spans="1:38" x14ac:dyDescent="0.4">
      <c r="A2443" s="4"/>
      <c r="B2443" s="4"/>
      <c r="C2443"/>
      <c r="D2443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/>
      <c r="AI2443" s="4"/>
      <c r="AJ2443" s="4"/>
      <c r="AK2443" s="4"/>
      <c r="AL2443"/>
    </row>
    <row r="2444" spans="1:38" x14ac:dyDescent="0.4">
      <c r="A2444" s="4"/>
      <c r="B2444" s="4"/>
      <c r="C2444"/>
      <c r="D244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/>
      <c r="AI2444" s="4"/>
      <c r="AJ2444" s="4"/>
      <c r="AK2444" s="4"/>
      <c r="AL2444"/>
    </row>
    <row r="2445" spans="1:38" x14ac:dyDescent="0.4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</row>
    <row r="2446" spans="1:38" x14ac:dyDescent="0.4">
      <c r="A2446" s="4"/>
      <c r="B2446" s="4"/>
      <c r="C2446"/>
      <c r="D2446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/>
      <c r="AI2446"/>
      <c r="AJ2446" s="4"/>
      <c r="AK2446" s="4"/>
      <c r="AL2446"/>
    </row>
    <row r="2447" spans="1:38" x14ac:dyDescent="0.4">
      <c r="A2447" s="4"/>
      <c r="B2447" s="4"/>
      <c r="C2447"/>
      <c r="D2447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/>
      <c r="AI2447"/>
      <c r="AJ2447" s="4"/>
      <c r="AK2447" s="4"/>
      <c r="AL2447"/>
    </row>
    <row r="2448" spans="1:38" x14ac:dyDescent="0.4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</row>
    <row r="2449" spans="1:38" x14ac:dyDescent="0.4">
      <c r="A2449" s="4"/>
      <c r="B2449" s="4"/>
      <c r="C2449"/>
      <c r="D2449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/>
      <c r="T2449" s="4"/>
      <c r="U2449" s="4"/>
      <c r="V2449" s="4"/>
      <c r="W2449" s="4"/>
      <c r="X2449" s="4"/>
      <c r="Y2449"/>
      <c r="Z2449"/>
      <c r="AA2449" s="4"/>
      <c r="AB2449" s="4"/>
      <c r="AC2449" s="4"/>
      <c r="AD2449" s="4"/>
      <c r="AE2449" s="4"/>
      <c r="AF2449" s="4"/>
      <c r="AG2449" s="4"/>
      <c r="AH2449"/>
      <c r="AI2449"/>
      <c r="AJ2449" s="4"/>
      <c r="AK2449" s="4"/>
      <c r="AL2449"/>
    </row>
    <row r="2450" spans="1:38" x14ac:dyDescent="0.4">
      <c r="A2450" s="4"/>
      <c r="B2450" s="4"/>
      <c r="C2450"/>
      <c r="D2450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/>
      <c r="T2450" s="4"/>
      <c r="U2450" s="4"/>
      <c r="V2450" s="4"/>
      <c r="W2450" s="4"/>
      <c r="X2450" s="4"/>
      <c r="Y2450"/>
      <c r="Z2450"/>
      <c r="AA2450" s="4"/>
      <c r="AB2450" s="4"/>
      <c r="AC2450" s="4"/>
      <c r="AD2450" s="4"/>
      <c r="AE2450" s="4"/>
      <c r="AF2450" s="4"/>
      <c r="AG2450" s="4"/>
      <c r="AH2450"/>
      <c r="AI2450"/>
      <c r="AJ2450" s="4"/>
      <c r="AK2450" s="4"/>
      <c r="AL2450"/>
    </row>
    <row r="2451" spans="1:38" x14ac:dyDescent="0.4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</row>
    <row r="2452" spans="1:38" x14ac:dyDescent="0.4">
      <c r="A2452" s="4"/>
      <c r="B2452" s="4"/>
      <c r="C2452"/>
      <c r="D2452"/>
      <c r="E2452" s="4"/>
      <c r="F2452" s="4"/>
      <c r="G2452" s="4"/>
      <c r="H2452" s="4"/>
      <c r="I2452" s="4"/>
      <c r="J2452" s="4"/>
      <c r="K2452" s="4"/>
      <c r="L2452" s="4"/>
      <c r="M2452" s="4"/>
      <c r="N2452"/>
      <c r="O2452" s="4"/>
      <c r="P2452" s="4"/>
      <c r="Q2452" s="4"/>
      <c r="R2452" s="4"/>
      <c r="S2452"/>
      <c r="T2452" s="4"/>
      <c r="U2452" s="4"/>
      <c r="V2452" s="4"/>
      <c r="W2452" s="4"/>
      <c r="X2452" s="4"/>
      <c r="Y2452"/>
      <c r="Z2452"/>
      <c r="AA2452" s="4"/>
      <c r="AB2452" s="4"/>
      <c r="AC2452" s="4"/>
      <c r="AD2452" s="4"/>
      <c r="AE2452" s="4"/>
      <c r="AF2452" s="4"/>
      <c r="AG2452" s="4"/>
      <c r="AH2452"/>
      <c r="AI2452" s="4"/>
      <c r="AJ2452" s="4"/>
      <c r="AK2452" s="4"/>
      <c r="AL2452"/>
    </row>
    <row r="2453" spans="1:38" x14ac:dyDescent="0.4">
      <c r="A2453" s="4"/>
      <c r="B2453" s="4"/>
      <c r="C2453"/>
      <c r="D2453"/>
      <c r="E2453" s="4"/>
      <c r="F2453" s="4"/>
      <c r="G2453" s="4"/>
      <c r="H2453" s="4"/>
      <c r="I2453" s="4"/>
      <c r="J2453" s="4"/>
      <c r="K2453" s="4"/>
      <c r="L2453" s="4"/>
      <c r="M2453" s="4"/>
      <c r="N2453"/>
      <c r="O2453" s="4"/>
      <c r="P2453" s="4"/>
      <c r="Q2453" s="4"/>
      <c r="R2453" s="4"/>
      <c r="S2453"/>
      <c r="T2453" s="4"/>
      <c r="U2453" s="4"/>
      <c r="V2453" s="4"/>
      <c r="W2453" s="4"/>
      <c r="X2453" s="4"/>
      <c r="Y2453"/>
      <c r="Z2453"/>
      <c r="AA2453" s="4"/>
      <c r="AB2453" s="4"/>
      <c r="AC2453" s="4"/>
      <c r="AD2453" s="4"/>
      <c r="AE2453" s="4"/>
      <c r="AF2453" s="4"/>
      <c r="AG2453" s="4"/>
      <c r="AH2453"/>
      <c r="AI2453" s="4"/>
      <c r="AJ2453" s="4"/>
      <c r="AK2453" s="4"/>
      <c r="AL2453"/>
    </row>
    <row r="2454" spans="1:38" x14ac:dyDescent="0.4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</row>
    <row r="2455" spans="1:38" x14ac:dyDescent="0.4">
      <c r="A2455" s="4"/>
      <c r="B2455" s="4"/>
      <c r="C2455"/>
      <c r="D2455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/>
      <c r="AI2455"/>
      <c r="AJ2455" s="4"/>
      <c r="AK2455" s="4"/>
      <c r="AL2455"/>
    </row>
    <row r="2456" spans="1:38" x14ac:dyDescent="0.4">
      <c r="A2456" s="4"/>
      <c r="B2456" s="4"/>
      <c r="C2456"/>
      <c r="D2456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/>
      <c r="AI2456"/>
      <c r="AJ2456" s="4"/>
      <c r="AK2456" s="4"/>
      <c r="AL2456"/>
    </row>
    <row r="2457" spans="1:38" x14ac:dyDescent="0.4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</row>
    <row r="2458" spans="1:38" x14ac:dyDescent="0.4">
      <c r="A2458" s="4"/>
      <c r="B2458" s="4"/>
      <c r="C2458"/>
      <c r="D2458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/>
      <c r="AI2458"/>
      <c r="AJ2458" s="4"/>
      <c r="AK2458" s="4"/>
      <c r="AL2458"/>
    </row>
    <row r="2459" spans="1:38" x14ac:dyDescent="0.4">
      <c r="A2459" s="4"/>
      <c r="B2459" s="4"/>
      <c r="C2459"/>
      <c r="D2459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/>
      <c r="AI2459"/>
      <c r="AJ2459" s="4"/>
      <c r="AK2459" s="4"/>
      <c r="AL2459"/>
    </row>
    <row r="2460" spans="1:38" x14ac:dyDescent="0.4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</row>
    <row r="2461" spans="1:38" x14ac:dyDescent="0.4">
      <c r="A2461" s="4"/>
      <c r="B2461" s="4"/>
      <c r="C2461"/>
      <c r="D2461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/>
      <c r="AI2461"/>
      <c r="AJ2461" s="4"/>
      <c r="AK2461" s="4"/>
      <c r="AL2461"/>
    </row>
    <row r="2462" spans="1:38" x14ac:dyDescent="0.4">
      <c r="A2462" s="4"/>
      <c r="B2462" s="4"/>
      <c r="C2462"/>
      <c r="D2462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/>
      <c r="AI2462"/>
      <c r="AJ2462" s="4"/>
      <c r="AK2462" s="4"/>
      <c r="AL2462"/>
    </row>
    <row r="2463" spans="1:38" x14ac:dyDescent="0.4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</row>
    <row r="2464" spans="1:38" x14ac:dyDescent="0.4">
      <c r="A2464" s="4"/>
      <c r="B2464" s="4"/>
      <c r="C2464"/>
      <c r="D246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/>
      <c r="AI2464"/>
      <c r="AJ2464" s="4"/>
      <c r="AK2464" s="4"/>
      <c r="AL2464"/>
    </row>
    <row r="2465" spans="1:38" x14ac:dyDescent="0.4">
      <c r="A2465" s="4"/>
      <c r="B2465" s="4"/>
      <c r="C2465"/>
      <c r="D2465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/>
      <c r="AI2465"/>
      <c r="AJ2465" s="4"/>
      <c r="AK2465" s="4"/>
      <c r="AL2465"/>
    </row>
    <row r="2466" spans="1:38" x14ac:dyDescent="0.4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</row>
    <row r="2467" spans="1:38" x14ac:dyDescent="0.4">
      <c r="A2467" s="4"/>
      <c r="B2467" s="4"/>
      <c r="C2467"/>
      <c r="D2467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/>
      <c r="T2467" s="4"/>
      <c r="U2467" s="4"/>
      <c r="V2467" s="4"/>
      <c r="W2467" s="4"/>
      <c r="X2467" s="4"/>
      <c r="Y2467"/>
      <c r="Z2467"/>
      <c r="AA2467" s="4"/>
      <c r="AB2467" s="4"/>
      <c r="AC2467" s="4"/>
      <c r="AD2467" s="4"/>
      <c r="AE2467" s="4"/>
      <c r="AF2467" s="4"/>
      <c r="AG2467" s="4"/>
      <c r="AH2467"/>
      <c r="AI2467"/>
      <c r="AJ2467" s="4"/>
      <c r="AK2467" s="4"/>
      <c r="AL2467"/>
    </row>
    <row r="2468" spans="1:38" x14ac:dyDescent="0.4">
      <c r="A2468" s="4"/>
      <c r="B2468" s="4"/>
      <c r="C2468"/>
      <c r="D2468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/>
      <c r="T2468" s="4"/>
      <c r="U2468" s="4"/>
      <c r="V2468" s="4"/>
      <c r="W2468" s="4"/>
      <c r="X2468" s="4"/>
      <c r="Y2468"/>
      <c r="Z2468"/>
      <c r="AA2468" s="4"/>
      <c r="AB2468" s="4"/>
      <c r="AC2468" s="4"/>
      <c r="AD2468" s="4"/>
      <c r="AE2468" s="4"/>
      <c r="AF2468" s="4"/>
      <c r="AG2468" s="4"/>
      <c r="AH2468"/>
      <c r="AI2468"/>
      <c r="AJ2468" s="4"/>
      <c r="AK2468" s="4"/>
      <c r="AL2468"/>
    </row>
    <row r="2469" spans="1:38" x14ac:dyDescent="0.4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</row>
    <row r="2470" spans="1:38" x14ac:dyDescent="0.4">
      <c r="A2470" s="4"/>
      <c r="B2470" s="4"/>
      <c r="C2470"/>
      <c r="D2470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/>
      <c r="T2470" s="4"/>
      <c r="U2470" s="4"/>
      <c r="V2470" s="4"/>
      <c r="W2470" s="4"/>
      <c r="X2470" s="4"/>
      <c r="Y2470"/>
      <c r="Z2470"/>
      <c r="AA2470" s="4"/>
      <c r="AB2470" s="4"/>
      <c r="AC2470" s="4"/>
      <c r="AD2470" s="4"/>
      <c r="AE2470" s="4"/>
      <c r="AF2470" s="4"/>
      <c r="AG2470" s="4"/>
      <c r="AH2470"/>
      <c r="AI2470"/>
      <c r="AJ2470" s="4"/>
      <c r="AK2470" s="4"/>
      <c r="AL2470"/>
    </row>
    <row r="2471" spans="1:38" x14ac:dyDescent="0.4">
      <c r="A2471" s="4"/>
      <c r="B2471" s="4"/>
      <c r="C2471"/>
      <c r="D2471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/>
      <c r="T2471" s="4"/>
      <c r="U2471" s="4"/>
      <c r="V2471" s="4"/>
      <c r="W2471" s="4"/>
      <c r="X2471" s="4"/>
      <c r="Y2471"/>
      <c r="Z2471"/>
      <c r="AA2471" s="4"/>
      <c r="AB2471" s="4"/>
      <c r="AC2471" s="4"/>
      <c r="AD2471" s="4"/>
      <c r="AE2471" s="4"/>
      <c r="AF2471" s="4"/>
      <c r="AG2471" s="4"/>
      <c r="AH2471"/>
      <c r="AI2471"/>
      <c r="AJ2471" s="4"/>
      <c r="AK2471" s="4"/>
      <c r="AL2471"/>
    </row>
    <row r="2472" spans="1:38" x14ac:dyDescent="0.4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</row>
    <row r="2473" spans="1:38" x14ac:dyDescent="0.4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/>
      <c r="AI2473"/>
      <c r="AJ2473" s="4"/>
      <c r="AK2473" s="4"/>
      <c r="AL2473"/>
    </row>
    <row r="2474" spans="1:38" x14ac:dyDescent="0.4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/>
      <c r="AI2474"/>
      <c r="AJ2474" s="4"/>
      <c r="AK2474" s="4"/>
      <c r="AL2474"/>
    </row>
    <row r="2475" spans="1:38" x14ac:dyDescent="0.4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</row>
    <row r="2476" spans="1:38" x14ac:dyDescent="0.4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/>
      <c r="AI2476"/>
      <c r="AJ2476" s="4"/>
      <c r="AK2476" s="4"/>
      <c r="AL2476"/>
    </row>
    <row r="2477" spans="1:38" x14ac:dyDescent="0.4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/>
      <c r="AI2477"/>
      <c r="AJ2477" s="4"/>
      <c r="AK2477" s="4"/>
      <c r="AL2477"/>
    </row>
    <row r="2478" spans="1:38" x14ac:dyDescent="0.4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</row>
    <row r="2479" spans="1:38" x14ac:dyDescent="0.4">
      <c r="A2479" s="4"/>
      <c r="B2479" s="4"/>
      <c r="C2479"/>
      <c r="D2479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/>
      <c r="AI2479"/>
      <c r="AJ2479" s="4"/>
      <c r="AK2479" s="4"/>
      <c r="AL2479"/>
    </row>
    <row r="2480" spans="1:38" x14ac:dyDescent="0.4">
      <c r="A2480" s="4"/>
      <c r="B2480" s="4"/>
      <c r="C2480"/>
      <c r="D2480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/>
      <c r="AI2480"/>
      <c r="AJ2480" s="4"/>
      <c r="AK2480" s="4"/>
      <c r="AL2480"/>
    </row>
    <row r="2481" spans="1:38" x14ac:dyDescent="0.4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</row>
    <row r="2482" spans="1:38" x14ac:dyDescent="0.4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 s="4"/>
      <c r="M2482" s="4"/>
      <c r="N2482"/>
      <c r="O2482" s="4"/>
      <c r="P2482" s="4"/>
      <c r="Q2482" s="4"/>
      <c r="R2482" s="4"/>
      <c r="S2482"/>
      <c r="T2482" s="4"/>
      <c r="U2482" s="4"/>
      <c r="V2482" s="4"/>
      <c r="W2482" s="4"/>
      <c r="X2482" s="4"/>
      <c r="Y2482"/>
      <c r="Z2482"/>
      <c r="AA2482" s="4"/>
      <c r="AB2482" s="4"/>
      <c r="AC2482" s="4"/>
      <c r="AD2482" s="4"/>
      <c r="AE2482" s="4"/>
      <c r="AF2482" s="4"/>
      <c r="AG2482" s="4"/>
      <c r="AH2482"/>
      <c r="AI2482"/>
      <c r="AJ2482" s="4"/>
      <c r="AK2482" s="4"/>
      <c r="AL2482"/>
    </row>
    <row r="2483" spans="1:38" x14ac:dyDescent="0.4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 s="4"/>
      <c r="M2483" s="4"/>
      <c r="N2483"/>
      <c r="O2483" s="4"/>
      <c r="P2483" s="4"/>
      <c r="Q2483" s="4"/>
      <c r="R2483" s="4"/>
      <c r="S2483"/>
      <c r="T2483" s="4"/>
      <c r="U2483" s="4"/>
      <c r="V2483" s="4"/>
      <c r="W2483" s="4"/>
      <c r="X2483" s="4"/>
      <c r="Y2483"/>
      <c r="Z2483"/>
      <c r="AA2483" s="4"/>
      <c r="AB2483" s="4"/>
      <c r="AC2483" s="4"/>
      <c r="AD2483" s="4"/>
      <c r="AE2483" s="4"/>
      <c r="AF2483" s="4"/>
      <c r="AG2483" s="4"/>
      <c r="AH2483"/>
      <c r="AI2483"/>
      <c r="AJ2483" s="4"/>
      <c r="AK2483" s="4"/>
      <c r="AL2483"/>
    </row>
    <row r="2484" spans="1:38" x14ac:dyDescent="0.4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</row>
    <row r="2485" spans="1:38" x14ac:dyDescent="0.4">
      <c r="A2485" s="4"/>
      <c r="B2485" s="4"/>
      <c r="C2485"/>
      <c r="D2485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/>
      <c r="AI2485"/>
      <c r="AJ2485" s="4"/>
      <c r="AK2485" s="4"/>
      <c r="AL2485"/>
    </row>
    <row r="2486" spans="1:38" x14ac:dyDescent="0.4">
      <c r="A2486" s="4"/>
      <c r="B2486" s="4"/>
      <c r="C2486"/>
      <c r="D2486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/>
      <c r="AI2486"/>
      <c r="AJ2486" s="4"/>
      <c r="AK2486" s="4"/>
      <c r="AL2486"/>
    </row>
    <row r="2487" spans="1:38" x14ac:dyDescent="0.4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</row>
    <row r="2488" spans="1:38" x14ac:dyDescent="0.4">
      <c r="A2488" s="4"/>
      <c r="B2488" s="4"/>
      <c r="C2488"/>
      <c r="D2488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/>
      <c r="AI2488"/>
      <c r="AJ2488" s="4"/>
      <c r="AK2488" s="4"/>
      <c r="AL2488"/>
    </row>
    <row r="2489" spans="1:38" x14ac:dyDescent="0.4">
      <c r="A2489" s="4"/>
      <c r="B2489" s="4"/>
      <c r="C2489"/>
      <c r="D2489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/>
      <c r="AI2489"/>
      <c r="AJ2489" s="4"/>
      <c r="AK2489" s="4"/>
      <c r="AL2489"/>
    </row>
    <row r="2490" spans="1:38" x14ac:dyDescent="0.4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</row>
    <row r="2491" spans="1:38" x14ac:dyDescent="0.4">
      <c r="A2491" s="4"/>
      <c r="B2491" s="4"/>
      <c r="C2491"/>
      <c r="D2491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/>
      <c r="AI2491"/>
      <c r="AJ2491" s="4"/>
      <c r="AK2491" s="4"/>
      <c r="AL2491"/>
    </row>
    <row r="2492" spans="1:38" x14ac:dyDescent="0.4">
      <c r="A2492" s="4"/>
      <c r="B2492" s="4"/>
      <c r="C2492"/>
      <c r="D2492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/>
      <c r="AI2492"/>
      <c r="AJ2492" s="4"/>
      <c r="AK2492" s="4"/>
      <c r="AL2492"/>
    </row>
    <row r="2493" spans="1:38" x14ac:dyDescent="0.4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</row>
    <row r="2494" spans="1:38" x14ac:dyDescent="0.4">
      <c r="A2494" s="4"/>
      <c r="B2494" s="4"/>
      <c r="C2494"/>
      <c r="D2494"/>
      <c r="E2494" s="4"/>
      <c r="F2494" s="4"/>
      <c r="G2494" s="4"/>
      <c r="H2494" s="4"/>
      <c r="I2494" s="4"/>
      <c r="J2494" s="4"/>
      <c r="K2494" s="4"/>
      <c r="L2494" s="4"/>
      <c r="M2494" s="4"/>
      <c r="N2494"/>
      <c r="O2494" s="4"/>
      <c r="P2494" s="4"/>
      <c r="Q2494" s="4"/>
      <c r="R2494" s="4"/>
      <c r="S2494"/>
      <c r="T2494" s="4"/>
      <c r="U2494" s="4"/>
      <c r="V2494" s="4"/>
      <c r="W2494" s="4"/>
      <c r="X2494" s="4"/>
      <c r="Y2494"/>
      <c r="Z2494"/>
      <c r="AA2494" s="4"/>
      <c r="AB2494" s="4"/>
      <c r="AC2494" s="4"/>
      <c r="AD2494" s="4"/>
      <c r="AE2494" s="4"/>
      <c r="AF2494" s="4"/>
      <c r="AG2494" s="4"/>
      <c r="AH2494"/>
      <c r="AI2494"/>
      <c r="AJ2494" s="4"/>
      <c r="AK2494" s="4"/>
      <c r="AL2494"/>
    </row>
    <row r="2495" spans="1:38" x14ac:dyDescent="0.4">
      <c r="A2495" s="4"/>
      <c r="B2495" s="4"/>
      <c r="C2495"/>
      <c r="D2495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 s="4"/>
      <c r="S2495"/>
      <c r="T2495" s="4"/>
      <c r="U2495" s="4"/>
      <c r="V2495" s="4"/>
      <c r="W2495" s="4"/>
      <c r="X2495" s="4"/>
      <c r="Y2495"/>
      <c r="Z2495"/>
      <c r="AA2495" s="4"/>
      <c r="AB2495" s="4"/>
      <c r="AC2495" s="4"/>
      <c r="AD2495" s="4"/>
      <c r="AE2495" s="4"/>
      <c r="AF2495" s="4"/>
      <c r="AG2495" s="4"/>
      <c r="AH2495"/>
      <c r="AI2495"/>
      <c r="AJ2495" s="4"/>
      <c r="AK2495" s="4"/>
      <c r="AL2495"/>
    </row>
    <row r="2496" spans="1:38" x14ac:dyDescent="0.4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</row>
    <row r="2497" spans="1:38" x14ac:dyDescent="0.4">
      <c r="A2497" s="4"/>
      <c r="B2497" s="4"/>
      <c r="C2497"/>
      <c r="D2497"/>
      <c r="E2497" s="4"/>
      <c r="F2497" s="4"/>
      <c r="G2497" s="4"/>
      <c r="H2497" s="4"/>
      <c r="I2497" s="4"/>
      <c r="J2497" s="4"/>
      <c r="K2497" s="4"/>
      <c r="L2497" s="4"/>
      <c r="M2497" s="4"/>
      <c r="N2497"/>
      <c r="O2497" s="4"/>
      <c r="P2497" s="4"/>
      <c r="Q2497" s="4"/>
      <c r="R2497" s="4"/>
      <c r="S2497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/>
      <c r="AI2497"/>
      <c r="AJ2497" s="4"/>
      <c r="AK2497" s="4"/>
      <c r="AL2497"/>
    </row>
    <row r="2498" spans="1:38" x14ac:dyDescent="0.4">
      <c r="A2498" s="4"/>
      <c r="B2498" s="4"/>
      <c r="C2498"/>
      <c r="D2498"/>
      <c r="E2498" s="4"/>
      <c r="F2498" s="4"/>
      <c r="G2498" s="4"/>
      <c r="H2498" s="4"/>
      <c r="I2498" s="4"/>
      <c r="J2498" s="4"/>
      <c r="K2498" s="4"/>
      <c r="L2498" s="4"/>
      <c r="M2498" s="4"/>
      <c r="N2498"/>
      <c r="O2498" s="4"/>
      <c r="P2498" s="4"/>
      <c r="Q2498" s="4"/>
      <c r="R2498" s="4"/>
      <c r="S2498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/>
      <c r="AI2498"/>
      <c r="AJ2498" s="4"/>
      <c r="AK2498" s="4"/>
      <c r="AL2498"/>
    </row>
    <row r="2499" spans="1:38" x14ac:dyDescent="0.4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</row>
    <row r="2500" spans="1:38" x14ac:dyDescent="0.4">
      <c r="A2500" s="4"/>
      <c r="B2500" s="4"/>
      <c r="C2500"/>
      <c r="D2500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/>
      <c r="AI2500" s="4"/>
      <c r="AJ2500" s="4"/>
      <c r="AK2500" s="4"/>
      <c r="AL2500"/>
    </row>
    <row r="2501" spans="1:38" x14ac:dyDescent="0.4">
      <c r="A2501" s="4"/>
      <c r="B2501" s="4"/>
      <c r="C2501"/>
      <c r="D2501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/>
      <c r="AI2501" s="4"/>
      <c r="AJ2501" s="4"/>
      <c r="AK2501" s="4"/>
      <c r="AL2501"/>
    </row>
    <row r="2502" spans="1:38" x14ac:dyDescent="0.4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</row>
    <row r="2503" spans="1:38" x14ac:dyDescent="0.4">
      <c r="A2503" s="4"/>
      <c r="B2503" s="4"/>
      <c r="C2503"/>
      <c r="D2503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/>
      <c r="T2503" s="4"/>
      <c r="U2503" s="4"/>
      <c r="V2503" s="4"/>
      <c r="W2503" s="4"/>
      <c r="X2503" s="4"/>
      <c r="Y2503"/>
      <c r="Z2503"/>
      <c r="AA2503" s="4"/>
      <c r="AB2503" s="4"/>
      <c r="AC2503" s="4"/>
      <c r="AD2503" s="4"/>
      <c r="AE2503" s="4"/>
      <c r="AF2503" s="4"/>
      <c r="AG2503" s="4"/>
      <c r="AH2503"/>
      <c r="AI2503"/>
      <c r="AJ2503" s="4"/>
      <c r="AK2503" s="4"/>
      <c r="AL2503"/>
    </row>
    <row r="2504" spans="1:38" x14ac:dyDescent="0.4">
      <c r="A2504" s="4"/>
      <c r="B2504" s="4"/>
      <c r="C2504"/>
      <c r="D250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/>
      <c r="T2504" s="4"/>
      <c r="U2504" s="4"/>
      <c r="V2504" s="4"/>
      <c r="W2504" s="4"/>
      <c r="X2504" s="4"/>
      <c r="Y2504"/>
      <c r="Z2504"/>
      <c r="AA2504" s="4"/>
      <c r="AB2504" s="4"/>
      <c r="AC2504" s="4"/>
      <c r="AD2504" s="4"/>
      <c r="AE2504" s="4"/>
      <c r="AF2504" s="4"/>
      <c r="AG2504" s="4"/>
      <c r="AH2504"/>
      <c r="AI2504"/>
      <c r="AJ2504" s="4"/>
      <c r="AK2504" s="4"/>
      <c r="AL2504"/>
    </row>
    <row r="2505" spans="1:38" x14ac:dyDescent="0.4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</row>
    <row r="2506" spans="1:38" x14ac:dyDescent="0.4">
      <c r="A2506" s="4"/>
      <c r="B2506" s="4"/>
      <c r="C2506"/>
      <c r="D2506"/>
      <c r="E2506" s="4"/>
      <c r="F2506" s="4"/>
      <c r="G2506" s="4"/>
      <c r="H2506" s="4"/>
      <c r="I2506" s="4"/>
      <c r="J2506" s="4"/>
      <c r="K2506" s="4"/>
      <c r="L2506" s="4"/>
      <c r="M2506" s="4"/>
      <c r="N2506"/>
      <c r="O2506" s="4"/>
      <c r="P2506" s="4"/>
      <c r="Q2506" s="4"/>
      <c r="R2506" s="4"/>
      <c r="S2506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/>
      <c r="AI2506"/>
      <c r="AJ2506" s="4"/>
      <c r="AK2506" s="4"/>
      <c r="AL2506"/>
    </row>
    <row r="2507" spans="1:38" x14ac:dyDescent="0.4">
      <c r="A2507" s="4"/>
      <c r="B2507" s="4"/>
      <c r="C2507"/>
      <c r="D2507"/>
      <c r="E2507" s="4"/>
      <c r="F2507" s="4"/>
      <c r="G2507" s="4"/>
      <c r="H2507" s="4"/>
      <c r="I2507" s="4"/>
      <c r="J2507" s="4"/>
      <c r="K2507" s="4"/>
      <c r="L2507" s="4"/>
      <c r="M2507" s="4"/>
      <c r="N2507"/>
      <c r="O2507" s="4"/>
      <c r="P2507" s="4"/>
      <c r="Q2507" s="4"/>
      <c r="R2507" s="4"/>
      <c r="S2507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/>
      <c r="AI2507"/>
      <c r="AJ2507" s="4"/>
      <c r="AK2507" s="4"/>
      <c r="AL2507"/>
    </row>
    <row r="2508" spans="1:38" x14ac:dyDescent="0.4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</row>
    <row r="2509" spans="1:38" x14ac:dyDescent="0.4">
      <c r="A2509" s="4"/>
      <c r="B2509" s="4"/>
      <c r="C2509"/>
      <c r="D2509"/>
      <c r="E2509" s="4"/>
      <c r="F2509" s="4"/>
      <c r="G2509" s="4"/>
      <c r="H2509" s="4"/>
      <c r="I2509" s="4"/>
      <c r="J2509" s="4"/>
      <c r="K2509" s="4"/>
      <c r="L2509" s="4"/>
      <c r="M2509" s="4"/>
      <c r="N2509"/>
      <c r="O2509" s="4"/>
      <c r="P2509" s="4"/>
      <c r="Q2509" s="4"/>
      <c r="R2509" s="4"/>
      <c r="S2509"/>
      <c r="T2509" s="4"/>
      <c r="U2509" s="4"/>
      <c r="V2509" s="4"/>
      <c r="W2509" s="4"/>
      <c r="X2509" s="4"/>
      <c r="Y2509"/>
      <c r="Z2509"/>
      <c r="AA2509" s="4"/>
      <c r="AB2509" s="4"/>
      <c r="AC2509" s="4"/>
      <c r="AD2509" s="4"/>
      <c r="AE2509" s="4"/>
      <c r="AF2509" s="4"/>
      <c r="AG2509" s="4"/>
      <c r="AH2509"/>
      <c r="AI2509"/>
      <c r="AJ2509" s="4"/>
      <c r="AK2509" s="4"/>
      <c r="AL2509"/>
    </row>
    <row r="2510" spans="1:38" x14ac:dyDescent="0.4">
      <c r="A2510" s="4"/>
      <c r="B2510" s="4"/>
      <c r="C2510"/>
      <c r="D2510"/>
      <c r="E2510" s="4"/>
      <c r="F2510" s="4"/>
      <c r="G2510" s="4"/>
      <c r="H2510" s="4"/>
      <c r="I2510" s="4"/>
      <c r="J2510" s="4"/>
      <c r="K2510" s="4"/>
      <c r="L2510" s="4"/>
      <c r="M2510" s="4"/>
      <c r="N2510"/>
      <c r="O2510" s="4"/>
      <c r="P2510" s="4"/>
      <c r="Q2510" s="4"/>
      <c r="R2510" s="4"/>
      <c r="S2510"/>
      <c r="T2510" s="4"/>
      <c r="U2510" s="4"/>
      <c r="V2510" s="4"/>
      <c r="W2510" s="4"/>
      <c r="X2510" s="4"/>
      <c r="Y2510"/>
      <c r="Z2510"/>
      <c r="AA2510" s="4"/>
      <c r="AB2510" s="4"/>
      <c r="AC2510" s="4"/>
      <c r="AD2510" s="4"/>
      <c r="AE2510" s="4"/>
      <c r="AF2510" s="4"/>
      <c r="AG2510" s="4"/>
      <c r="AH2510"/>
      <c r="AI2510"/>
      <c r="AJ2510" s="4"/>
      <c r="AK2510" s="4"/>
      <c r="AL2510"/>
    </row>
    <row r="2511" spans="1:38" x14ac:dyDescent="0.4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</row>
    <row r="2512" spans="1:38" x14ac:dyDescent="0.4">
      <c r="A2512" s="4"/>
      <c r="B2512" s="4"/>
      <c r="C2512"/>
      <c r="D2512"/>
      <c r="E2512" s="4"/>
      <c r="F2512" s="4"/>
      <c r="G2512" s="4"/>
      <c r="H2512" s="4"/>
      <c r="I2512" s="4"/>
      <c r="J2512" s="4"/>
      <c r="K2512" s="4"/>
      <c r="L2512" s="4"/>
      <c r="M2512" s="4"/>
      <c r="N2512"/>
      <c r="O2512" s="4"/>
      <c r="P2512" s="4"/>
      <c r="Q2512" s="4"/>
      <c r="R2512" s="4"/>
      <c r="S2512"/>
      <c r="T2512" s="4"/>
      <c r="U2512" s="4"/>
      <c r="V2512" s="4"/>
      <c r="W2512" s="4"/>
      <c r="X2512" s="4"/>
      <c r="Y2512"/>
      <c r="Z2512"/>
      <c r="AA2512" s="4"/>
      <c r="AB2512" s="4"/>
      <c r="AC2512" s="4"/>
      <c r="AD2512" s="4"/>
      <c r="AE2512" s="4"/>
      <c r="AF2512" s="4"/>
      <c r="AG2512" s="4"/>
      <c r="AH2512"/>
      <c r="AI2512"/>
      <c r="AJ2512" s="4"/>
      <c r="AK2512" s="4"/>
      <c r="AL2512"/>
    </row>
    <row r="2513" spans="1:38" x14ac:dyDescent="0.4">
      <c r="A2513" s="4"/>
      <c r="B2513" s="4"/>
      <c r="C2513"/>
      <c r="D2513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 s="4"/>
      <c r="S2513"/>
      <c r="T2513" s="4"/>
      <c r="U2513" s="4"/>
      <c r="V2513" s="4"/>
      <c r="W2513" s="4"/>
      <c r="X2513" s="4"/>
      <c r="Y2513"/>
      <c r="Z2513"/>
      <c r="AA2513" s="4"/>
      <c r="AB2513" s="4"/>
      <c r="AC2513" s="4"/>
      <c r="AD2513" s="4"/>
      <c r="AE2513" s="4"/>
      <c r="AF2513" s="4"/>
      <c r="AG2513" s="4"/>
      <c r="AH2513"/>
      <c r="AI2513"/>
      <c r="AJ2513" s="4"/>
      <c r="AK2513" s="4"/>
      <c r="AL2513"/>
    </row>
    <row r="2514" spans="1:38" x14ac:dyDescent="0.4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</row>
    <row r="2515" spans="1:38" x14ac:dyDescent="0.4">
      <c r="A2515" s="4"/>
      <c r="B2515" s="4"/>
      <c r="C2515"/>
      <c r="D2515"/>
      <c r="E2515" s="4"/>
      <c r="F2515" s="4"/>
      <c r="G2515" s="4"/>
      <c r="H2515" s="4"/>
      <c r="I2515" s="4"/>
      <c r="J2515" s="4"/>
      <c r="K2515" s="4"/>
      <c r="L2515" s="4"/>
      <c r="M2515" s="4"/>
      <c r="N2515"/>
      <c r="O2515" s="4"/>
      <c r="P2515" s="4"/>
      <c r="Q2515" s="4"/>
      <c r="R2515" s="4"/>
      <c r="S2515"/>
      <c r="T2515" s="4"/>
      <c r="U2515" s="4"/>
      <c r="V2515" s="4"/>
      <c r="W2515" s="4"/>
      <c r="X2515" s="4"/>
      <c r="Y2515"/>
      <c r="Z2515"/>
      <c r="AA2515" s="4"/>
      <c r="AB2515" s="4"/>
      <c r="AC2515" s="4"/>
      <c r="AD2515" s="4"/>
      <c r="AE2515" s="4"/>
      <c r="AF2515" s="4"/>
      <c r="AG2515" s="4"/>
      <c r="AH2515"/>
      <c r="AI2515"/>
      <c r="AJ2515" s="4"/>
      <c r="AK2515" s="4"/>
      <c r="AL2515"/>
    </row>
    <row r="2516" spans="1:38" x14ac:dyDescent="0.4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 s="4"/>
      <c r="S2516"/>
      <c r="T2516" s="4"/>
      <c r="U2516" s="4"/>
      <c r="V2516" s="4"/>
      <c r="W2516" s="4"/>
      <c r="X2516" s="4"/>
      <c r="Y2516"/>
      <c r="Z2516"/>
      <c r="AA2516" s="4"/>
      <c r="AB2516" s="4"/>
      <c r="AC2516" s="4"/>
      <c r="AD2516" s="4"/>
      <c r="AE2516" s="4"/>
      <c r="AF2516" s="4"/>
      <c r="AG2516" s="4"/>
      <c r="AH2516"/>
      <c r="AI2516"/>
      <c r="AJ2516" s="4"/>
      <c r="AK2516" s="4"/>
      <c r="AL2516"/>
    </row>
    <row r="2517" spans="1:38" x14ac:dyDescent="0.4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</row>
    <row r="2518" spans="1:38" x14ac:dyDescent="0.4">
      <c r="A2518" s="4"/>
      <c r="B2518" s="4"/>
      <c r="C2518"/>
      <c r="D2518"/>
      <c r="E2518" s="4"/>
      <c r="F2518" s="4"/>
      <c r="G2518" s="4"/>
      <c r="H2518" s="4"/>
      <c r="I2518" s="4"/>
      <c r="J2518" s="4"/>
      <c r="K2518" s="4"/>
      <c r="L2518" s="4"/>
      <c r="M2518" s="4"/>
      <c r="N2518"/>
      <c r="O2518" s="4"/>
      <c r="P2518" s="4"/>
      <c r="Q2518" s="4"/>
      <c r="R2518" s="4"/>
      <c r="S2518"/>
      <c r="T2518" s="4"/>
      <c r="U2518" s="4"/>
      <c r="V2518" s="4"/>
      <c r="W2518" s="4"/>
      <c r="X2518" s="4"/>
      <c r="Y2518"/>
      <c r="Z2518"/>
      <c r="AA2518" s="4"/>
      <c r="AB2518" s="4"/>
      <c r="AC2518" s="4"/>
      <c r="AD2518" s="4"/>
      <c r="AE2518" s="4"/>
      <c r="AF2518" s="4"/>
      <c r="AG2518" s="4"/>
      <c r="AH2518"/>
      <c r="AI2518"/>
      <c r="AJ2518" s="4"/>
      <c r="AK2518" s="4"/>
      <c r="AL2518"/>
    </row>
    <row r="2519" spans="1:38" x14ac:dyDescent="0.4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 s="4"/>
      <c r="S2519"/>
      <c r="T2519" s="4"/>
      <c r="U2519" s="4"/>
      <c r="V2519" s="4"/>
      <c r="W2519" s="4"/>
      <c r="X2519" s="4"/>
      <c r="Y2519"/>
      <c r="Z2519"/>
      <c r="AA2519" s="4"/>
      <c r="AB2519" s="4"/>
      <c r="AC2519" s="4"/>
      <c r="AD2519" s="4"/>
      <c r="AE2519" s="4"/>
      <c r="AF2519" s="4"/>
      <c r="AG2519" s="4"/>
      <c r="AH2519"/>
      <c r="AI2519"/>
      <c r="AJ2519" s="4"/>
      <c r="AK2519" s="4"/>
      <c r="AL2519"/>
    </row>
    <row r="2520" spans="1:38" x14ac:dyDescent="0.4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</row>
    <row r="2521" spans="1:38" x14ac:dyDescent="0.4">
      <c r="A2521" s="4"/>
      <c r="B2521" s="4"/>
      <c r="C2521"/>
      <c r="D2521"/>
      <c r="E2521" s="4"/>
      <c r="F2521" s="4"/>
      <c r="G2521" s="4"/>
      <c r="H2521" s="4"/>
      <c r="I2521" s="4"/>
      <c r="J2521" s="4"/>
      <c r="K2521" s="4"/>
      <c r="L2521" s="4"/>
      <c r="M2521" s="4"/>
      <c r="N2521"/>
      <c r="O2521" s="4"/>
      <c r="P2521" s="4"/>
      <c r="Q2521" s="4"/>
      <c r="R2521" s="4"/>
      <c r="S2521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/>
      <c r="AI2521"/>
      <c r="AJ2521" s="4"/>
      <c r="AK2521" s="4"/>
      <c r="AL2521"/>
    </row>
    <row r="2522" spans="1:38" x14ac:dyDescent="0.4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 s="4"/>
      <c r="S2522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/>
      <c r="AI2522"/>
      <c r="AJ2522" s="4"/>
      <c r="AK2522" s="4"/>
      <c r="AL2522"/>
    </row>
    <row r="2523" spans="1:38" x14ac:dyDescent="0.4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</row>
    <row r="2524" spans="1:38" x14ac:dyDescent="0.4">
      <c r="A2524" s="4"/>
      <c r="B2524" s="4"/>
      <c r="C2524"/>
      <c r="D2524"/>
      <c r="E2524" s="4"/>
      <c r="F2524" s="4"/>
      <c r="G2524" s="4"/>
      <c r="H2524" s="4"/>
      <c r="I2524" s="4"/>
      <c r="J2524" s="4"/>
      <c r="K2524" s="4"/>
      <c r="L2524" s="4"/>
      <c r="M2524" s="4"/>
      <c r="N2524"/>
      <c r="O2524" s="4"/>
      <c r="P2524" s="4"/>
      <c r="Q2524" s="4"/>
      <c r="R2524" s="4"/>
      <c r="S252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/>
      <c r="AI2524"/>
      <c r="AJ2524" s="4"/>
      <c r="AK2524" s="4"/>
      <c r="AL2524"/>
    </row>
    <row r="2525" spans="1:38" x14ac:dyDescent="0.4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 s="4"/>
      <c r="S2525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/>
      <c r="AI2525"/>
      <c r="AJ2525" s="4"/>
      <c r="AK2525" s="4"/>
      <c r="AL2525"/>
    </row>
    <row r="2526" spans="1:38" x14ac:dyDescent="0.4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</row>
    <row r="2527" spans="1:38" x14ac:dyDescent="0.4">
      <c r="A2527" s="4"/>
      <c r="B2527" s="4"/>
      <c r="C2527"/>
      <c r="D2527"/>
      <c r="E2527" s="4"/>
      <c r="F2527" s="4"/>
      <c r="G2527" s="4"/>
      <c r="H2527" s="4"/>
      <c r="I2527" s="4"/>
      <c r="J2527" s="4"/>
      <c r="K2527" s="4"/>
      <c r="L2527" s="4"/>
      <c r="M2527" s="4"/>
      <c r="N2527"/>
      <c r="O2527" s="4"/>
      <c r="P2527" s="4"/>
      <c r="Q2527" s="4"/>
      <c r="R2527" s="4"/>
      <c r="S2527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/>
      <c r="AI2527"/>
      <c r="AJ2527" s="4"/>
      <c r="AK2527" s="4"/>
      <c r="AL2527"/>
    </row>
    <row r="2528" spans="1:38" x14ac:dyDescent="0.4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 s="4"/>
      <c r="S2528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/>
      <c r="AI2528"/>
      <c r="AJ2528" s="4"/>
      <c r="AK2528" s="4"/>
      <c r="AL2528"/>
    </row>
    <row r="2529" spans="1:38" x14ac:dyDescent="0.4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</row>
    <row r="2530" spans="1:38" x14ac:dyDescent="0.4">
      <c r="A2530" s="4"/>
      <c r="B2530" s="4"/>
      <c r="C2530"/>
      <c r="D2530"/>
      <c r="E2530" s="4"/>
      <c r="F2530" s="4"/>
      <c r="G2530" s="4"/>
      <c r="H2530" s="4"/>
      <c r="I2530" s="4"/>
      <c r="J2530" s="4"/>
      <c r="K2530" s="4"/>
      <c r="L2530" s="4"/>
      <c r="M2530" s="4"/>
      <c r="N2530"/>
      <c r="O2530" s="4"/>
      <c r="P2530" s="4"/>
      <c r="Q2530" s="4"/>
      <c r="R2530" s="4"/>
      <c r="S2530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/>
      <c r="AI2530"/>
      <c r="AJ2530" s="4"/>
      <c r="AK2530" s="4"/>
      <c r="AL2530"/>
    </row>
    <row r="2531" spans="1:38" x14ac:dyDescent="0.4">
      <c r="A2531" s="4"/>
      <c r="B2531" s="4"/>
      <c r="C2531"/>
      <c r="D2531"/>
      <c r="E2531" s="4"/>
      <c r="F2531" s="4"/>
      <c r="G2531" s="4"/>
      <c r="H2531" s="4"/>
      <c r="I2531" s="4"/>
      <c r="J2531" s="4"/>
      <c r="K2531" s="4"/>
      <c r="L2531" s="4"/>
      <c r="M2531" s="4"/>
      <c r="N2531"/>
      <c r="O2531" s="4"/>
      <c r="P2531" s="4"/>
      <c r="Q2531" s="4"/>
      <c r="R2531" s="4"/>
      <c r="S2531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/>
      <c r="AI2531"/>
      <c r="AJ2531" s="4"/>
      <c r="AK2531" s="4"/>
      <c r="AL2531"/>
    </row>
    <row r="2532" spans="1:38" x14ac:dyDescent="0.4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</row>
    <row r="2533" spans="1:38" x14ac:dyDescent="0.4">
      <c r="A2533" s="4"/>
      <c r="B2533" s="4"/>
      <c r="C2533"/>
      <c r="D2533"/>
      <c r="E2533" s="4"/>
      <c r="F2533" s="4"/>
      <c r="G2533" s="4"/>
      <c r="H2533" s="4"/>
      <c r="I2533" s="4"/>
      <c r="J2533" s="4"/>
      <c r="K2533" s="4"/>
      <c r="L2533" s="4"/>
      <c r="M2533" s="4"/>
      <c r="N2533"/>
      <c r="O2533" s="4"/>
      <c r="P2533" s="4"/>
      <c r="Q2533" s="4"/>
      <c r="R2533" s="4"/>
      <c r="S2533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/>
      <c r="AI2533"/>
      <c r="AJ2533" s="4"/>
      <c r="AK2533" s="4"/>
      <c r="AL2533"/>
    </row>
    <row r="2534" spans="1:38" x14ac:dyDescent="0.4">
      <c r="A2534" s="4"/>
      <c r="B2534" s="4"/>
      <c r="C2534"/>
      <c r="D2534"/>
      <c r="E2534" s="4"/>
      <c r="F2534" s="4"/>
      <c r="G2534" s="4"/>
      <c r="H2534" s="4"/>
      <c r="I2534" s="4"/>
      <c r="J2534" s="4"/>
      <c r="K2534" s="4"/>
      <c r="L2534" s="4"/>
      <c r="M2534" s="4"/>
      <c r="N2534"/>
      <c r="O2534" s="4"/>
      <c r="P2534" s="4"/>
      <c r="Q2534" s="4"/>
      <c r="R2534" s="4"/>
      <c r="S253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/>
      <c r="AI2534"/>
      <c r="AJ2534" s="4"/>
      <c r="AK2534" s="4"/>
      <c r="AL2534"/>
    </row>
    <row r="2535" spans="1:38" x14ac:dyDescent="0.4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</row>
    <row r="2536" spans="1:38" x14ac:dyDescent="0.4">
      <c r="A2536" s="4"/>
      <c r="B2536" s="4"/>
      <c r="C2536"/>
      <c r="D2536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/>
      <c r="T2536" s="4"/>
      <c r="U2536" s="4"/>
      <c r="V2536" s="4"/>
      <c r="W2536" s="4"/>
      <c r="X2536" s="4"/>
      <c r="Y2536"/>
      <c r="Z2536"/>
      <c r="AA2536" s="4"/>
      <c r="AB2536" s="4"/>
      <c r="AC2536" s="4"/>
      <c r="AD2536" s="4"/>
      <c r="AE2536" s="4"/>
      <c r="AF2536" s="4"/>
      <c r="AG2536" s="4"/>
      <c r="AH2536"/>
      <c r="AI2536"/>
      <c r="AJ2536" s="4"/>
      <c r="AK2536" s="4"/>
      <c r="AL2536"/>
    </row>
    <row r="2537" spans="1:38" x14ac:dyDescent="0.4">
      <c r="A2537" s="4"/>
      <c r="B2537" s="4"/>
      <c r="C2537"/>
      <c r="D2537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/>
      <c r="T2537" s="4"/>
      <c r="U2537" s="4"/>
      <c r="V2537" s="4"/>
      <c r="W2537" s="4"/>
      <c r="X2537" s="4"/>
      <c r="Y2537"/>
      <c r="Z2537"/>
      <c r="AA2537" s="4"/>
      <c r="AB2537" s="4"/>
      <c r="AC2537" s="4"/>
      <c r="AD2537" s="4"/>
      <c r="AE2537" s="4"/>
      <c r="AF2537" s="4"/>
      <c r="AG2537" s="4"/>
      <c r="AH2537"/>
      <c r="AI2537"/>
      <c r="AJ2537" s="4"/>
      <c r="AK2537" s="4"/>
      <c r="AL2537"/>
    </row>
    <row r="2538" spans="1:38" x14ac:dyDescent="0.4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</row>
    <row r="2539" spans="1:38" x14ac:dyDescent="0.4">
      <c r="A2539" s="4"/>
      <c r="B2539" s="4"/>
      <c r="C2539"/>
      <c r="D2539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/>
      <c r="T2539" s="4"/>
      <c r="U2539" s="4"/>
      <c r="V2539" s="4"/>
      <c r="W2539" s="4"/>
      <c r="X2539" s="4"/>
      <c r="Y2539" s="4"/>
      <c r="Z2539" s="4"/>
      <c r="AA2539" s="4"/>
      <c r="AB2539" s="4"/>
      <c r="AC2539"/>
      <c r="AD2539"/>
      <c r="AE2539" s="4"/>
      <c r="AF2539" s="4"/>
      <c r="AG2539" s="4"/>
      <c r="AH2539"/>
      <c r="AI2539"/>
      <c r="AJ2539" s="4"/>
      <c r="AK2539" s="4"/>
      <c r="AL2539"/>
    </row>
    <row r="2540" spans="1:38" x14ac:dyDescent="0.4">
      <c r="A2540" s="4"/>
      <c r="B2540" s="4"/>
      <c r="C2540"/>
      <c r="D2540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/>
      <c r="T2540" s="4"/>
      <c r="U2540" s="4"/>
      <c r="V2540" s="4"/>
      <c r="W2540" s="4"/>
      <c r="X2540" s="4"/>
      <c r="Y2540" s="4"/>
      <c r="Z2540" s="4"/>
      <c r="AA2540" s="4"/>
      <c r="AB2540" s="4"/>
      <c r="AC2540"/>
      <c r="AD2540"/>
      <c r="AE2540" s="4"/>
      <c r="AF2540" s="4"/>
      <c r="AG2540" s="4"/>
      <c r="AH2540"/>
      <c r="AI2540"/>
      <c r="AJ2540" s="4"/>
      <c r="AK2540" s="4"/>
      <c r="AL2540"/>
    </row>
    <row r="2541" spans="1:38" x14ac:dyDescent="0.4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</row>
    <row r="2542" spans="1:38" x14ac:dyDescent="0.4">
      <c r="A2542" s="4"/>
      <c r="B2542" s="4"/>
      <c r="C2542"/>
      <c r="D2542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/>
      <c r="T2542" s="4"/>
      <c r="U2542" s="4"/>
      <c r="V2542" s="4"/>
      <c r="W2542" s="4"/>
      <c r="X2542" s="4"/>
      <c r="Y2542"/>
      <c r="Z2542"/>
      <c r="AA2542" s="4"/>
      <c r="AB2542" s="4"/>
      <c r="AC2542"/>
      <c r="AD2542"/>
      <c r="AE2542" s="4"/>
      <c r="AF2542" s="4"/>
      <c r="AG2542" s="4"/>
      <c r="AH2542"/>
      <c r="AI2542"/>
      <c r="AJ2542" s="4"/>
      <c r="AK2542" s="4"/>
      <c r="AL2542"/>
    </row>
    <row r="2543" spans="1:38" x14ac:dyDescent="0.4">
      <c r="A2543" s="4"/>
      <c r="B2543" s="4"/>
      <c r="C2543"/>
      <c r="D2543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/>
      <c r="T2543" s="4"/>
      <c r="U2543" s="4"/>
      <c r="V2543" s="4"/>
      <c r="W2543" s="4"/>
      <c r="X2543" s="4"/>
      <c r="Y2543"/>
      <c r="Z2543"/>
      <c r="AA2543" s="4"/>
      <c r="AB2543" s="4"/>
      <c r="AC2543"/>
      <c r="AD2543"/>
      <c r="AE2543" s="4"/>
      <c r="AF2543" s="4"/>
      <c r="AG2543" s="4"/>
      <c r="AH2543"/>
      <c r="AI2543"/>
      <c r="AJ2543" s="4"/>
      <c r="AK2543" s="4"/>
      <c r="AL2543"/>
    </row>
    <row r="2544" spans="1:38" x14ac:dyDescent="0.4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</row>
    <row r="2545" spans="1:38" x14ac:dyDescent="0.4">
      <c r="A2545" s="4"/>
      <c r="B2545" s="4"/>
      <c r="C2545"/>
      <c r="D2545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/>
      <c r="AI2545"/>
      <c r="AJ2545" s="4"/>
      <c r="AK2545" s="4"/>
      <c r="AL2545"/>
    </row>
    <row r="2546" spans="1:38" x14ac:dyDescent="0.4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/>
      <c r="AI2546"/>
      <c r="AJ2546" s="4"/>
      <c r="AK2546" s="4"/>
      <c r="AL2546"/>
    </row>
    <row r="2547" spans="1:38" x14ac:dyDescent="0.4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</row>
    <row r="2548" spans="1:38" x14ac:dyDescent="0.4">
      <c r="A2548" s="4"/>
      <c r="B2548" s="4"/>
      <c r="C2548"/>
      <c r="D2548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/>
      <c r="AI2548"/>
      <c r="AJ2548" s="4"/>
      <c r="AK2548" s="4"/>
      <c r="AL2548"/>
    </row>
    <row r="2549" spans="1:38" x14ac:dyDescent="0.4">
      <c r="A2549" s="4"/>
      <c r="B2549" s="4"/>
      <c r="C2549"/>
      <c r="D2549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/>
      <c r="AI2549"/>
      <c r="AJ2549" s="4"/>
      <c r="AK2549" s="4"/>
      <c r="AL2549"/>
    </row>
    <row r="2550" spans="1:38" x14ac:dyDescent="0.4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</row>
    <row r="2551" spans="1:38" x14ac:dyDescent="0.4">
      <c r="A2551" s="4"/>
      <c r="B2551" s="4"/>
      <c r="C2551"/>
      <c r="D2551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/>
      <c r="AI2551"/>
      <c r="AJ2551" s="4"/>
      <c r="AK2551" s="4"/>
      <c r="AL2551"/>
    </row>
    <row r="2552" spans="1:38" x14ac:dyDescent="0.4">
      <c r="A2552" s="4"/>
      <c r="B2552" s="4"/>
      <c r="C2552"/>
      <c r="D2552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/>
      <c r="AI2552"/>
      <c r="AJ2552" s="4"/>
      <c r="AK2552" s="4"/>
      <c r="AL2552"/>
    </row>
    <row r="2553" spans="1:38" x14ac:dyDescent="0.4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</row>
    <row r="2554" spans="1:38" x14ac:dyDescent="0.4">
      <c r="A2554" s="4"/>
      <c r="B2554" s="4"/>
      <c r="C2554"/>
      <c r="D255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/>
      <c r="AI2554"/>
      <c r="AJ2554" s="4"/>
      <c r="AK2554" s="4"/>
      <c r="AL2554"/>
    </row>
    <row r="2555" spans="1:38" x14ac:dyDescent="0.4">
      <c r="A2555" s="4"/>
      <c r="B2555" s="4"/>
      <c r="C2555"/>
      <c r="D2555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/>
      <c r="AI2555"/>
      <c r="AJ2555" s="4"/>
      <c r="AK2555" s="4"/>
      <c r="AL2555"/>
    </row>
    <row r="2556" spans="1:38" x14ac:dyDescent="0.4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</row>
    <row r="2557" spans="1:38" x14ac:dyDescent="0.4">
      <c r="A2557" s="4"/>
      <c r="B2557" s="4"/>
      <c r="C2557" s="4"/>
      <c r="D2557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/>
      <c r="AI2557"/>
      <c r="AJ2557" s="4"/>
      <c r="AK2557" s="4"/>
      <c r="AL2557"/>
    </row>
    <row r="2558" spans="1:38" x14ac:dyDescent="0.4">
      <c r="A2558" s="4"/>
      <c r="B2558" s="4"/>
      <c r="C2558" s="4"/>
      <c r="D2558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/>
      <c r="AI2558"/>
      <c r="AJ2558" s="4"/>
      <c r="AK2558" s="4"/>
      <c r="AL2558"/>
    </row>
    <row r="2559" spans="1:38" x14ac:dyDescent="0.4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</row>
    <row r="2560" spans="1:38" x14ac:dyDescent="0.4">
      <c r="A2560" s="4"/>
      <c r="B2560" s="4"/>
      <c r="C2560" s="4"/>
      <c r="D2560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/>
      <c r="AI2560"/>
      <c r="AJ2560" s="4"/>
      <c r="AK2560" s="4"/>
      <c r="AL2560"/>
    </row>
    <row r="2561" spans="1:38" x14ac:dyDescent="0.4">
      <c r="A2561" s="4"/>
      <c r="B2561" s="4"/>
      <c r="C2561" s="4"/>
      <c r="D2561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/>
      <c r="AI2561"/>
      <c r="AJ2561" s="4"/>
      <c r="AK2561" s="4"/>
      <c r="AL2561"/>
    </row>
    <row r="2562" spans="1:38" x14ac:dyDescent="0.4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</row>
    <row r="2563" spans="1:38" x14ac:dyDescent="0.4">
      <c r="A2563" s="4"/>
      <c r="B2563" s="4"/>
      <c r="C2563"/>
      <c r="D2563"/>
      <c r="E2563" s="4"/>
      <c r="F2563" s="4"/>
      <c r="G2563" s="4"/>
      <c r="H2563" s="4"/>
      <c r="I2563" s="4"/>
      <c r="J2563" s="4"/>
      <c r="K2563" s="4"/>
      <c r="L2563" s="4"/>
      <c r="M2563" s="4"/>
      <c r="N2563"/>
      <c r="O2563" s="4"/>
      <c r="P2563" s="4"/>
      <c r="Q2563" s="4"/>
      <c r="R2563" s="4"/>
      <c r="S2563"/>
      <c r="T2563" s="4"/>
      <c r="U2563" s="4"/>
      <c r="V2563" s="4"/>
      <c r="W2563" s="4"/>
      <c r="X2563" s="4"/>
      <c r="Y2563"/>
      <c r="Z2563"/>
      <c r="AA2563" s="4"/>
      <c r="AB2563" s="4"/>
      <c r="AC2563" s="4"/>
      <c r="AD2563" s="4"/>
      <c r="AE2563" s="4"/>
      <c r="AF2563" s="4"/>
      <c r="AG2563" s="4"/>
      <c r="AH2563"/>
      <c r="AI2563"/>
      <c r="AJ2563" s="4"/>
      <c r="AK2563" s="4"/>
      <c r="AL2563"/>
    </row>
    <row r="2564" spans="1:38" x14ac:dyDescent="0.4">
      <c r="A2564" s="4"/>
      <c r="B2564" s="4"/>
      <c r="C2564"/>
      <c r="D256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  <c r="Y2564"/>
      <c r="Z2564"/>
      <c r="AA2564" s="4"/>
      <c r="AB2564" s="4"/>
      <c r="AC2564" s="4"/>
      <c r="AD2564" s="4"/>
      <c r="AE2564" s="4"/>
      <c r="AF2564" s="4"/>
      <c r="AG2564" s="4"/>
      <c r="AH2564"/>
      <c r="AI2564"/>
      <c r="AJ2564" s="4"/>
      <c r="AK2564" s="4"/>
      <c r="AL2564"/>
    </row>
    <row r="2565" spans="1:38" x14ac:dyDescent="0.4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</row>
    <row r="2566" spans="1:38" x14ac:dyDescent="0.4">
      <c r="A2566" s="4"/>
      <c r="B2566" s="4"/>
      <c r="C2566"/>
      <c r="D2566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/>
      <c r="T2566" s="4"/>
      <c r="U2566" s="4"/>
      <c r="V2566" s="4"/>
      <c r="W2566" s="4"/>
      <c r="X2566" s="4"/>
      <c r="Y2566"/>
      <c r="Z2566"/>
      <c r="AA2566" s="4"/>
      <c r="AB2566" s="4"/>
      <c r="AC2566" s="4"/>
      <c r="AD2566" s="4"/>
      <c r="AE2566" s="4"/>
      <c r="AF2566" s="4"/>
      <c r="AG2566" s="4"/>
      <c r="AH2566"/>
      <c r="AI2566"/>
      <c r="AJ2566" s="4"/>
      <c r="AK2566" s="4"/>
      <c r="AL2566"/>
    </row>
    <row r="2567" spans="1:38" x14ac:dyDescent="0.4">
      <c r="A2567" s="4"/>
      <c r="B2567" s="4"/>
      <c r="C2567"/>
      <c r="D2567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/>
      <c r="T2567" s="4"/>
      <c r="U2567" s="4"/>
      <c r="V2567" s="4"/>
      <c r="W2567" s="4"/>
      <c r="X2567" s="4"/>
      <c r="Y2567"/>
      <c r="Z2567"/>
      <c r="AA2567" s="4"/>
      <c r="AB2567" s="4"/>
      <c r="AC2567" s="4"/>
      <c r="AD2567" s="4"/>
      <c r="AE2567" s="4"/>
      <c r="AF2567" s="4"/>
      <c r="AG2567" s="4"/>
      <c r="AH2567"/>
      <c r="AI2567"/>
      <c r="AJ2567" s="4"/>
      <c r="AK2567" s="4"/>
      <c r="AL2567"/>
    </row>
    <row r="2568" spans="1:38" x14ac:dyDescent="0.4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</row>
    <row r="2569" spans="1:38" x14ac:dyDescent="0.4">
      <c r="A2569" s="4"/>
      <c r="B2569" s="4"/>
      <c r="C2569"/>
      <c r="D2569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/>
      <c r="T2569" s="4"/>
      <c r="U2569" s="4"/>
      <c r="V2569" s="4"/>
      <c r="W2569" s="4"/>
      <c r="X2569" s="4"/>
      <c r="Y2569"/>
      <c r="Z2569"/>
      <c r="AA2569" s="4"/>
      <c r="AB2569" s="4"/>
      <c r="AC2569" s="4"/>
      <c r="AD2569" s="4"/>
      <c r="AE2569" s="4"/>
      <c r="AF2569" s="4"/>
      <c r="AG2569" s="4"/>
      <c r="AH2569"/>
      <c r="AI2569" s="4"/>
      <c r="AJ2569" s="4"/>
      <c r="AK2569" s="4"/>
      <c r="AL2569"/>
    </row>
    <row r="2570" spans="1:38" x14ac:dyDescent="0.4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/>
      <c r="T2570" s="4"/>
      <c r="U2570" s="4"/>
      <c r="V2570" s="4"/>
      <c r="W2570" s="4"/>
      <c r="X2570" s="4"/>
      <c r="Y2570"/>
      <c r="Z2570"/>
      <c r="AA2570" s="4"/>
      <c r="AB2570" s="4"/>
      <c r="AC2570" s="4"/>
      <c r="AD2570" s="4"/>
      <c r="AE2570" s="4"/>
      <c r="AF2570" s="4"/>
      <c r="AG2570" s="4"/>
      <c r="AH2570"/>
      <c r="AI2570" s="4"/>
      <c r="AJ2570" s="4"/>
      <c r="AK2570" s="4"/>
      <c r="AL2570"/>
    </row>
    <row r="2571" spans="1:38" x14ac:dyDescent="0.4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</row>
    <row r="2572" spans="1:38" x14ac:dyDescent="0.4">
      <c r="A2572" s="4"/>
      <c r="B2572" s="4"/>
      <c r="C2572"/>
      <c r="D2572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/>
      <c r="T2572" s="4"/>
      <c r="U2572" s="4"/>
      <c r="V2572" s="4"/>
      <c r="W2572" s="4"/>
      <c r="X2572" s="4"/>
      <c r="Y2572"/>
      <c r="Z2572"/>
      <c r="AA2572" s="4"/>
      <c r="AB2572" s="4"/>
      <c r="AC2572" s="4"/>
      <c r="AD2572" s="4"/>
      <c r="AE2572" s="4"/>
      <c r="AF2572" s="4"/>
      <c r="AG2572" s="4"/>
      <c r="AH2572"/>
      <c r="AI2572"/>
      <c r="AJ2572" s="4"/>
      <c r="AK2572" s="4"/>
      <c r="AL2572"/>
    </row>
    <row r="2573" spans="1:38" x14ac:dyDescent="0.4">
      <c r="A2573" s="4"/>
      <c r="B2573" s="4"/>
      <c r="C2573"/>
      <c r="D2573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/>
      <c r="T2573" s="4"/>
      <c r="U2573" s="4"/>
      <c r="V2573" s="4"/>
      <c r="W2573" s="4"/>
      <c r="X2573" s="4"/>
      <c r="Y2573"/>
      <c r="Z2573"/>
      <c r="AA2573" s="4"/>
      <c r="AB2573" s="4"/>
      <c r="AC2573" s="4"/>
      <c r="AD2573" s="4"/>
      <c r="AE2573" s="4"/>
      <c r="AF2573" s="4"/>
      <c r="AG2573" s="4"/>
      <c r="AH2573"/>
      <c r="AI2573"/>
      <c r="AJ2573" s="4"/>
      <c r="AK2573" s="4"/>
      <c r="AL2573"/>
    </row>
    <row r="2574" spans="1:38" x14ac:dyDescent="0.4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</row>
    <row r="2575" spans="1:38" x14ac:dyDescent="0.4">
      <c r="A2575" s="4"/>
      <c r="B2575" s="4"/>
      <c r="C2575"/>
      <c r="D2575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/>
      <c r="AI2575"/>
      <c r="AJ2575" s="4"/>
      <c r="AK2575" s="4"/>
      <c r="AL2575"/>
    </row>
    <row r="2576" spans="1:38" x14ac:dyDescent="0.4">
      <c r="A2576" s="4"/>
      <c r="B2576" s="4"/>
      <c r="C2576"/>
      <c r="D2576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/>
      <c r="AI2576"/>
      <c r="AJ2576" s="4"/>
      <c r="AK2576" s="4"/>
      <c r="AL2576"/>
    </row>
    <row r="2577" spans="1:38" x14ac:dyDescent="0.4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</row>
    <row r="2578" spans="1:38" x14ac:dyDescent="0.4">
      <c r="A2578" s="4"/>
      <c r="B2578" s="4"/>
      <c r="C2578"/>
      <c r="D2578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/>
      <c r="AI2578"/>
      <c r="AJ2578" s="4"/>
      <c r="AK2578" s="4"/>
      <c r="AL2578"/>
    </row>
    <row r="2579" spans="1:38" x14ac:dyDescent="0.4">
      <c r="A2579" s="4"/>
      <c r="B2579" s="4"/>
      <c r="C2579"/>
      <c r="D2579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/>
      <c r="AI2579"/>
      <c r="AJ2579" s="4"/>
      <c r="AK2579" s="4"/>
      <c r="AL2579"/>
    </row>
    <row r="2580" spans="1:38" x14ac:dyDescent="0.4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</row>
    <row r="2581" spans="1:38" x14ac:dyDescent="0.4">
      <c r="A2581" s="4"/>
      <c r="B2581" s="4"/>
      <c r="C2581"/>
      <c r="D2581"/>
      <c r="E2581" s="4"/>
      <c r="F2581" s="4"/>
      <c r="G2581" s="4"/>
      <c r="H2581" s="4"/>
      <c r="I2581" s="4"/>
      <c r="J2581" s="4"/>
      <c r="K2581" s="4"/>
      <c r="L2581" s="4"/>
      <c r="M2581" s="4"/>
      <c r="N2581"/>
      <c r="O2581" s="4"/>
      <c r="P2581" s="4"/>
      <c r="Q2581" s="4"/>
      <c r="R2581" s="4"/>
      <c r="S2581"/>
      <c r="T2581" s="4"/>
      <c r="U2581" s="4"/>
      <c r="V2581" s="4"/>
      <c r="W2581" s="4"/>
      <c r="X2581" s="4"/>
      <c r="Y2581"/>
      <c r="Z2581"/>
      <c r="AA2581" s="4"/>
      <c r="AB2581" s="4"/>
      <c r="AC2581" s="4"/>
      <c r="AD2581" s="4"/>
      <c r="AE2581" s="4"/>
      <c r="AF2581" s="4"/>
      <c r="AG2581" s="4"/>
      <c r="AH2581"/>
      <c r="AI2581"/>
      <c r="AJ2581" s="4"/>
      <c r="AK2581" s="4"/>
      <c r="AL2581"/>
    </row>
    <row r="2582" spans="1:38" x14ac:dyDescent="0.4">
      <c r="A2582" s="4"/>
      <c r="B2582" s="4"/>
      <c r="C2582"/>
      <c r="D2582"/>
      <c r="E2582" s="4"/>
      <c r="F2582" s="4"/>
      <c r="G2582" s="4"/>
      <c r="H2582" s="4"/>
      <c r="I2582" s="4"/>
      <c r="J2582" s="4"/>
      <c r="K2582" s="4"/>
      <c r="L2582" s="4"/>
      <c r="M2582" s="4"/>
      <c r="N2582"/>
      <c r="O2582" s="4"/>
      <c r="P2582" s="4"/>
      <c r="Q2582" s="4"/>
      <c r="R2582" s="4"/>
      <c r="S2582"/>
      <c r="T2582" s="4"/>
      <c r="U2582" s="4"/>
      <c r="V2582" s="4"/>
      <c r="W2582" s="4"/>
      <c r="X2582" s="4"/>
      <c r="Y2582"/>
      <c r="Z2582"/>
      <c r="AA2582" s="4"/>
      <c r="AB2582" s="4"/>
      <c r="AC2582" s="4"/>
      <c r="AD2582" s="4"/>
      <c r="AE2582" s="4"/>
      <c r="AF2582" s="4"/>
      <c r="AG2582" s="4"/>
      <c r="AH2582"/>
      <c r="AI2582"/>
      <c r="AJ2582" s="4"/>
      <c r="AK2582" s="4"/>
      <c r="AL2582"/>
    </row>
    <row r="2583" spans="1:38" x14ac:dyDescent="0.4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</row>
    <row r="2584" spans="1:38" x14ac:dyDescent="0.4">
      <c r="A2584" s="4"/>
      <c r="B2584" s="4"/>
      <c r="C2584"/>
      <c r="D2584"/>
      <c r="E2584" s="4"/>
      <c r="F2584" s="4"/>
      <c r="G2584" s="4"/>
      <c r="H2584" s="4"/>
      <c r="I2584" s="4"/>
      <c r="J2584" s="4"/>
      <c r="K2584" s="4"/>
      <c r="L2584" s="4"/>
      <c r="M2584" s="4"/>
      <c r="N2584"/>
      <c r="O2584" s="4"/>
      <c r="P2584" s="4"/>
      <c r="Q2584" s="4"/>
      <c r="R2584" s="4"/>
      <c r="S2584"/>
      <c r="T2584" s="4"/>
      <c r="U2584" s="4"/>
      <c r="V2584" s="4"/>
      <c r="W2584" s="4"/>
      <c r="X2584" s="4"/>
      <c r="Y2584"/>
      <c r="Z2584"/>
      <c r="AA2584" s="4"/>
      <c r="AB2584" s="4"/>
      <c r="AC2584" s="4"/>
      <c r="AD2584" s="4"/>
      <c r="AE2584" s="4"/>
      <c r="AF2584" s="4"/>
      <c r="AG2584" s="4"/>
      <c r="AH2584"/>
      <c r="AI2584"/>
      <c r="AJ2584" s="4"/>
      <c r="AK2584" s="4"/>
      <c r="AL2584"/>
    </row>
    <row r="2585" spans="1:38" x14ac:dyDescent="0.4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/>
      <c r="O2585" s="4"/>
      <c r="P2585" s="4"/>
      <c r="Q2585" s="4"/>
      <c r="R2585" s="4"/>
      <c r="S2585"/>
      <c r="T2585" s="4"/>
      <c r="U2585" s="4"/>
      <c r="V2585" s="4"/>
      <c r="W2585" s="4"/>
      <c r="X2585" s="4"/>
      <c r="Y2585"/>
      <c r="Z2585"/>
      <c r="AA2585" s="4"/>
      <c r="AB2585" s="4"/>
      <c r="AC2585" s="4"/>
      <c r="AD2585" s="4"/>
      <c r="AE2585" s="4"/>
      <c r="AF2585" s="4"/>
      <c r="AG2585" s="4"/>
      <c r="AH2585"/>
      <c r="AI2585"/>
      <c r="AJ2585" s="4"/>
      <c r="AK2585" s="4"/>
      <c r="AL2585"/>
    </row>
    <row r="2586" spans="1:38" x14ac:dyDescent="0.4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</row>
    <row r="2587" spans="1:38" x14ac:dyDescent="0.4">
      <c r="A2587" s="4"/>
      <c r="B2587" s="4"/>
      <c r="C2587"/>
      <c r="D2587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/>
      <c r="T2587" s="4"/>
      <c r="U2587" s="4"/>
      <c r="V2587" s="4"/>
      <c r="W2587" s="4"/>
      <c r="X2587" s="4"/>
      <c r="Y2587"/>
      <c r="Z2587"/>
      <c r="AA2587" s="4"/>
      <c r="AB2587" s="4"/>
      <c r="AC2587" s="4"/>
      <c r="AD2587" s="4"/>
      <c r="AE2587" s="4"/>
      <c r="AF2587" s="4"/>
      <c r="AG2587" s="4"/>
      <c r="AH2587"/>
      <c r="AI2587"/>
      <c r="AJ2587" s="4"/>
      <c r="AK2587" s="4"/>
      <c r="AL2587"/>
    </row>
    <row r="2588" spans="1:38" x14ac:dyDescent="0.4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/>
      <c r="T2588" s="4"/>
      <c r="U2588" s="4"/>
      <c r="V2588" s="4"/>
      <c r="W2588" s="4"/>
      <c r="X2588" s="4"/>
      <c r="Y2588"/>
      <c r="Z2588"/>
      <c r="AA2588" s="4"/>
      <c r="AB2588" s="4"/>
      <c r="AC2588" s="4"/>
      <c r="AD2588" s="4"/>
      <c r="AE2588" s="4"/>
      <c r="AF2588" s="4"/>
      <c r="AG2588" s="4"/>
      <c r="AH2588"/>
      <c r="AI2588"/>
      <c r="AJ2588" s="4"/>
      <c r="AK2588" s="4"/>
      <c r="AL2588"/>
    </row>
    <row r="2589" spans="1:38" x14ac:dyDescent="0.4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  <c r="AL2589"/>
    </row>
    <row r="2590" spans="1:38" x14ac:dyDescent="0.4">
      <c r="A2590" s="4"/>
      <c r="B2590" s="4"/>
      <c r="C2590"/>
      <c r="D2590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/>
      <c r="AI2590"/>
      <c r="AJ2590" s="4"/>
      <c r="AK2590" s="4"/>
      <c r="AL2590"/>
    </row>
    <row r="2591" spans="1:38" x14ac:dyDescent="0.4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/>
      <c r="AI2591"/>
      <c r="AJ2591" s="4"/>
      <c r="AK2591" s="4"/>
      <c r="AL2591"/>
    </row>
    <row r="2592" spans="1:38" x14ac:dyDescent="0.4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  <c r="AL2592"/>
    </row>
    <row r="2593" spans="1:38" x14ac:dyDescent="0.4">
      <c r="A2593" s="4"/>
      <c r="B2593" s="4"/>
      <c r="C2593"/>
      <c r="D2593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/>
      <c r="AI2593"/>
      <c r="AJ2593" s="4"/>
      <c r="AK2593" s="4"/>
      <c r="AL2593"/>
    </row>
    <row r="2594" spans="1:38" x14ac:dyDescent="0.4">
      <c r="A2594" s="4"/>
      <c r="B2594" s="4"/>
      <c r="C2594"/>
      <c r="D259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/>
      <c r="AI2594"/>
      <c r="AJ2594" s="4"/>
      <c r="AK2594" s="4"/>
      <c r="AL2594"/>
    </row>
    <row r="2595" spans="1:38" x14ac:dyDescent="0.4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  <c r="AL2595"/>
    </row>
    <row r="2596" spans="1:38" x14ac:dyDescent="0.4">
      <c r="A2596" s="4"/>
      <c r="B2596" s="4"/>
      <c r="C2596"/>
      <c r="D2596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/>
      <c r="AI2596"/>
      <c r="AJ2596" s="4"/>
      <c r="AK2596" s="4"/>
      <c r="AL2596"/>
    </row>
    <row r="2597" spans="1:38" x14ac:dyDescent="0.4">
      <c r="A2597" s="4"/>
      <c r="B2597" s="4"/>
      <c r="C2597"/>
      <c r="D2597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/>
      <c r="AI2597"/>
      <c r="AJ2597" s="4"/>
      <c r="AK2597" s="4"/>
      <c r="AL2597"/>
    </row>
    <row r="2598" spans="1:38" x14ac:dyDescent="0.4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  <c r="AL2598"/>
    </row>
    <row r="2599" spans="1:38" x14ac:dyDescent="0.4">
      <c r="A2599" s="4"/>
      <c r="B2599" s="4"/>
      <c r="C2599"/>
      <c r="D2599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/>
      <c r="AI2599"/>
      <c r="AJ2599" s="4"/>
      <c r="AK2599" s="4"/>
      <c r="AL2599"/>
    </row>
    <row r="2600" spans="1:38" x14ac:dyDescent="0.4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/>
      <c r="AI2600"/>
      <c r="AJ2600" s="4"/>
      <c r="AK2600" s="4"/>
      <c r="AL2600"/>
    </row>
    <row r="2601" spans="1:38" x14ac:dyDescent="0.4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  <c r="AL2601"/>
    </row>
    <row r="2602" spans="1:38" x14ac:dyDescent="0.4">
      <c r="A2602" s="4"/>
      <c r="B2602" s="4"/>
      <c r="C2602"/>
      <c r="D2602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/>
      <c r="AI2602"/>
      <c r="AJ2602" s="4"/>
      <c r="AK2602" s="4"/>
      <c r="AL2602"/>
    </row>
    <row r="2603" spans="1:38" x14ac:dyDescent="0.4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/>
      <c r="AI2603"/>
      <c r="AJ2603" s="4"/>
      <c r="AK2603" s="4"/>
      <c r="AL2603"/>
    </row>
    <row r="2604" spans="1:38" x14ac:dyDescent="0.4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  <c r="AL2604"/>
    </row>
    <row r="2605" spans="1:38" x14ac:dyDescent="0.4">
      <c r="A2605" s="4"/>
      <c r="B2605" s="4"/>
      <c r="C2605"/>
      <c r="D2605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/>
      <c r="AI2605"/>
      <c r="AJ2605" s="4"/>
      <c r="AK2605" s="4"/>
      <c r="AL2605"/>
    </row>
    <row r="2606" spans="1:38" x14ac:dyDescent="0.4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/>
      <c r="AI2606"/>
      <c r="AJ2606" s="4"/>
      <c r="AK2606" s="4"/>
      <c r="AL2606"/>
    </row>
    <row r="2607" spans="1:38" x14ac:dyDescent="0.4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  <c r="AL2607"/>
    </row>
    <row r="2608" spans="1:38" x14ac:dyDescent="0.4">
      <c r="A2608" s="4"/>
      <c r="B2608" s="4"/>
      <c r="C2608"/>
      <c r="D2608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/>
      <c r="AI2608"/>
      <c r="AJ2608" s="4"/>
      <c r="AK2608" s="4"/>
      <c r="AL2608"/>
    </row>
    <row r="2609" spans="1:38" x14ac:dyDescent="0.4">
      <c r="A2609" s="4"/>
      <c r="B2609" s="4"/>
      <c r="C2609"/>
      <c r="D2609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/>
      <c r="AI2609"/>
      <c r="AJ2609" s="4"/>
      <c r="AK2609" s="4"/>
      <c r="AL2609"/>
    </row>
    <row r="2610" spans="1:38" x14ac:dyDescent="0.4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  <c r="AL2610"/>
    </row>
    <row r="2611" spans="1:38" x14ac:dyDescent="0.4">
      <c r="A2611" s="4"/>
      <c r="B2611" s="4"/>
      <c r="C2611"/>
      <c r="D2611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/>
      <c r="AI2611"/>
      <c r="AJ2611" s="4"/>
      <c r="AK2611" s="4"/>
      <c r="AL2611"/>
    </row>
    <row r="2612" spans="1:38" x14ac:dyDescent="0.4">
      <c r="A2612" s="4"/>
      <c r="B2612" s="4"/>
      <c r="C2612"/>
      <c r="D2612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/>
      <c r="AI2612"/>
      <c r="AJ2612" s="4"/>
      <c r="AK2612" s="4"/>
      <c r="AL2612"/>
    </row>
    <row r="2613" spans="1:38" x14ac:dyDescent="0.4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  <c r="AL2613"/>
    </row>
    <row r="2614" spans="1:38" x14ac:dyDescent="0.4">
      <c r="A2614" s="4"/>
      <c r="B2614" s="4"/>
      <c r="C2614"/>
      <c r="D261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/>
      <c r="AI2614"/>
      <c r="AJ2614" s="4"/>
      <c r="AK2614" s="4"/>
      <c r="AL2614"/>
    </row>
    <row r="2615" spans="1:38" x14ac:dyDescent="0.4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/>
      <c r="AI2615"/>
      <c r="AJ2615" s="4"/>
      <c r="AK2615" s="4"/>
      <c r="AL2615"/>
    </row>
    <row r="2616" spans="1:38" x14ac:dyDescent="0.4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  <c r="AL2616"/>
    </row>
    <row r="2617" spans="1:38" x14ac:dyDescent="0.4">
      <c r="A2617" s="4"/>
      <c r="B2617" s="4"/>
      <c r="C2617"/>
      <c r="D2617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/>
      <c r="AI2617"/>
      <c r="AJ2617" s="4"/>
      <c r="AK2617" s="4"/>
      <c r="AL2617"/>
    </row>
    <row r="2618" spans="1:38" x14ac:dyDescent="0.4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/>
      <c r="AI2618"/>
      <c r="AJ2618" s="4"/>
      <c r="AK2618" s="4"/>
      <c r="AL2618"/>
    </row>
    <row r="2619" spans="1:38" x14ac:dyDescent="0.4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  <c r="AL2619"/>
    </row>
    <row r="2620" spans="1:38" x14ac:dyDescent="0.4">
      <c r="A2620" s="4"/>
      <c r="B2620" s="4"/>
      <c r="C2620"/>
      <c r="D2620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/>
      <c r="AI2620"/>
      <c r="AJ2620" s="4"/>
      <c r="AK2620" s="4"/>
      <c r="AL2620"/>
    </row>
    <row r="2621" spans="1:38" x14ac:dyDescent="0.4">
      <c r="A2621" s="4"/>
      <c r="B2621" s="4"/>
      <c r="C2621"/>
      <c r="D2621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/>
      <c r="AI2621"/>
      <c r="AJ2621" s="4"/>
      <c r="AK2621" s="4"/>
      <c r="AL2621"/>
    </row>
    <row r="2622" spans="1:38" x14ac:dyDescent="0.4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  <c r="AL2622"/>
    </row>
    <row r="2623" spans="1:38" x14ac:dyDescent="0.4">
      <c r="A2623" s="4"/>
      <c r="B2623" s="4"/>
      <c r="C2623"/>
      <c r="D2623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/>
      <c r="AI2623"/>
      <c r="AJ2623" s="4"/>
      <c r="AK2623" s="4"/>
      <c r="AL2623"/>
    </row>
    <row r="2624" spans="1:38" x14ac:dyDescent="0.4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/>
      <c r="AI2624"/>
      <c r="AJ2624" s="4"/>
      <c r="AK2624" s="4"/>
      <c r="AL2624"/>
    </row>
    <row r="2625" spans="1:38" x14ac:dyDescent="0.4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  <c r="AL2625"/>
    </row>
    <row r="2626" spans="1:38" x14ac:dyDescent="0.4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/>
      <c r="AI2626"/>
      <c r="AJ2626" s="4"/>
      <c r="AK2626" s="4"/>
      <c r="AL2626"/>
    </row>
    <row r="2627" spans="1:38" x14ac:dyDescent="0.4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/>
      <c r="AI2627"/>
      <c r="AJ2627" s="4"/>
      <c r="AK2627" s="4"/>
      <c r="AL2627"/>
    </row>
    <row r="2628" spans="1:38" x14ac:dyDescent="0.4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</row>
    <row r="2629" spans="1:38" x14ac:dyDescent="0.4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/>
      <c r="AI2629"/>
      <c r="AJ2629" s="4"/>
      <c r="AK2629" s="4"/>
      <c r="AL2629"/>
    </row>
    <row r="2630" spans="1:38" x14ac:dyDescent="0.4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/>
      <c r="AI2630"/>
      <c r="AJ2630" s="4"/>
      <c r="AK2630" s="4"/>
      <c r="AL2630"/>
    </row>
    <row r="2631" spans="1:38" x14ac:dyDescent="0.4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  <c r="AL2631"/>
    </row>
    <row r="2632" spans="1:38" x14ac:dyDescent="0.4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/>
      <c r="AI2632"/>
      <c r="AJ2632" s="4"/>
      <c r="AK2632" s="4"/>
      <c r="AL2632"/>
    </row>
    <row r="2633" spans="1:38" x14ac:dyDescent="0.4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/>
      <c r="AI2633"/>
      <c r="AJ2633" s="4"/>
      <c r="AK2633" s="4"/>
      <c r="AL2633"/>
    </row>
    <row r="2634" spans="1:38" x14ac:dyDescent="0.4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G2634"/>
      <c r="AH2634"/>
      <c r="AI2634"/>
      <c r="AJ2634"/>
      <c r="AK2634"/>
      <c r="AL2634"/>
    </row>
    <row r="2635" spans="1:38" x14ac:dyDescent="0.4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/>
      <c r="AI2635"/>
      <c r="AJ2635" s="4"/>
      <c r="AK2635" s="4"/>
      <c r="AL2635"/>
    </row>
    <row r="2636" spans="1:38" x14ac:dyDescent="0.4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/>
      <c r="AI2636"/>
      <c r="AJ2636" s="4"/>
      <c r="AK2636" s="4"/>
      <c r="AL2636"/>
    </row>
    <row r="2637" spans="1:38" x14ac:dyDescent="0.4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G2637"/>
      <c r="AH2637"/>
      <c r="AI2637"/>
      <c r="AJ2637"/>
      <c r="AK2637"/>
      <c r="AL2637"/>
    </row>
    <row r="2638" spans="1:38" x14ac:dyDescent="0.4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/>
      <c r="AI2638"/>
      <c r="AJ2638" s="4"/>
      <c r="AK2638" s="4"/>
      <c r="AL2638"/>
    </row>
    <row r="2639" spans="1:38" x14ac:dyDescent="0.4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/>
      <c r="AI2639"/>
      <c r="AJ2639" s="4"/>
      <c r="AK2639" s="4"/>
      <c r="AL2639"/>
    </row>
    <row r="2640" spans="1:38" x14ac:dyDescent="0.4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G2640"/>
      <c r="AH2640"/>
      <c r="AI2640"/>
      <c r="AJ2640"/>
      <c r="AK2640"/>
      <c r="AL2640"/>
    </row>
    <row r="2641" spans="1:38" x14ac:dyDescent="0.4">
      <c r="A2641" s="4"/>
      <c r="B2641" s="4"/>
      <c r="C2641"/>
      <c r="D2641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/>
      <c r="AI2641"/>
      <c r="AJ2641" s="4"/>
      <c r="AK2641" s="4"/>
      <c r="AL2641"/>
    </row>
    <row r="2642" spans="1:38" x14ac:dyDescent="0.4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/>
      <c r="AI2642"/>
      <c r="AJ2642" s="4"/>
      <c r="AK2642" s="4"/>
      <c r="AL2642"/>
    </row>
    <row r="2643" spans="1:38" x14ac:dyDescent="0.4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G2643"/>
      <c r="AH2643"/>
      <c r="AI2643"/>
      <c r="AJ2643"/>
      <c r="AK2643"/>
      <c r="AL2643"/>
    </row>
    <row r="2644" spans="1:38" x14ac:dyDescent="0.4">
      <c r="A2644" s="4"/>
      <c r="B2644" s="4"/>
      <c r="C2644"/>
      <c r="D264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/>
      <c r="AI2644"/>
      <c r="AJ2644" s="4"/>
      <c r="AK2644" s="4"/>
      <c r="AL2644"/>
    </row>
    <row r="2645" spans="1:38" x14ac:dyDescent="0.4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/>
      <c r="AI2645"/>
      <c r="AJ2645" s="4"/>
      <c r="AK2645" s="4"/>
      <c r="AL2645"/>
    </row>
    <row r="2646" spans="1:38" x14ac:dyDescent="0.4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G2646"/>
      <c r="AH2646"/>
      <c r="AI2646"/>
      <c r="AJ2646"/>
      <c r="AK2646"/>
      <c r="AL2646"/>
    </row>
    <row r="2647" spans="1:38" x14ac:dyDescent="0.4">
      <c r="A2647" s="4"/>
      <c r="B2647" s="4"/>
      <c r="C2647"/>
      <c r="D2647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/>
      <c r="AI2647"/>
      <c r="AJ2647" s="4"/>
      <c r="AK2647" s="4"/>
      <c r="AL2647"/>
    </row>
    <row r="2648" spans="1:38" x14ac:dyDescent="0.4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/>
      <c r="AI2648"/>
      <c r="AJ2648" s="4"/>
      <c r="AK2648" s="4"/>
      <c r="AL2648"/>
    </row>
    <row r="2649" spans="1:38" x14ac:dyDescent="0.4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G2649"/>
      <c r="AH2649"/>
      <c r="AI2649"/>
      <c r="AJ2649"/>
      <c r="AK2649"/>
      <c r="AL2649"/>
    </row>
    <row r="2650" spans="1:38" x14ac:dyDescent="0.4">
      <c r="A2650" s="4"/>
      <c r="B2650" s="4"/>
      <c r="C2650"/>
      <c r="D2650"/>
      <c r="E2650" s="4"/>
      <c r="F2650" s="4"/>
      <c r="G2650" s="4"/>
      <c r="H2650" s="4"/>
      <c r="I2650" s="4"/>
      <c r="J2650" s="4"/>
      <c r="K2650" s="4"/>
      <c r="L2650" s="4"/>
      <c r="M2650" s="4"/>
      <c r="N2650"/>
      <c r="O2650" s="4"/>
      <c r="P2650" s="4"/>
      <c r="Q2650" s="4"/>
      <c r="R2650" s="4"/>
      <c r="S2650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/>
      <c r="AI2650"/>
      <c r="AJ2650" s="4"/>
      <c r="AK2650" s="4"/>
      <c r="AL2650"/>
    </row>
    <row r="2651" spans="1:38" x14ac:dyDescent="0.4">
      <c r="A2651" s="4"/>
      <c r="B2651" s="4"/>
      <c r="C2651"/>
      <c r="D2651"/>
      <c r="E2651" s="4"/>
      <c r="F2651" s="4"/>
      <c r="G2651" s="4"/>
      <c r="H2651" s="4"/>
      <c r="I2651" s="4"/>
      <c r="J2651" s="4"/>
      <c r="K2651" s="4"/>
      <c r="L2651" s="4"/>
      <c r="M2651" s="4"/>
      <c r="N2651"/>
      <c r="O2651" s="4"/>
      <c r="P2651" s="4"/>
      <c r="Q2651" s="4"/>
      <c r="R2651" s="4"/>
      <c r="S2651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/>
      <c r="AI2651"/>
      <c r="AJ2651" s="4"/>
      <c r="AK2651" s="4"/>
      <c r="AL2651"/>
    </row>
    <row r="2652" spans="1:38" x14ac:dyDescent="0.4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G2652"/>
      <c r="AH2652"/>
      <c r="AI2652"/>
      <c r="AJ2652"/>
      <c r="AK2652"/>
      <c r="AL2652"/>
    </row>
    <row r="2653" spans="1:38" x14ac:dyDescent="0.4">
      <c r="A2653" s="4"/>
      <c r="B2653" s="4"/>
      <c r="C2653"/>
      <c r="D2653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/>
      <c r="T2653" s="4"/>
      <c r="U2653" s="4"/>
      <c r="V2653" s="4"/>
      <c r="W2653" s="4"/>
      <c r="X2653" s="4"/>
      <c r="Y2653"/>
      <c r="Z2653"/>
      <c r="AA2653" s="4"/>
      <c r="AB2653" s="4"/>
      <c r="AC2653" s="4"/>
      <c r="AD2653"/>
      <c r="AE2653" s="4"/>
      <c r="AF2653" s="4"/>
      <c r="AG2653" s="4"/>
      <c r="AH2653"/>
      <c r="AI2653"/>
      <c r="AJ2653"/>
      <c r="AK2653" s="4"/>
      <c r="AL2653"/>
    </row>
    <row r="2654" spans="1:38" x14ac:dyDescent="0.4">
      <c r="A2654" s="4"/>
      <c r="B2654" s="4"/>
      <c r="C2654"/>
      <c r="D265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/>
      <c r="T2654" s="4"/>
      <c r="U2654" s="4"/>
      <c r="V2654" s="4"/>
      <c r="W2654" s="4"/>
      <c r="X2654" s="4"/>
      <c r="Y2654"/>
      <c r="Z2654"/>
      <c r="AA2654" s="4"/>
      <c r="AB2654" s="4"/>
      <c r="AC2654" s="4"/>
      <c r="AD2654"/>
      <c r="AE2654" s="4"/>
      <c r="AF2654" s="4"/>
      <c r="AG2654" s="4"/>
      <c r="AH2654"/>
      <c r="AI2654"/>
      <c r="AJ2654"/>
      <c r="AK2654" s="4"/>
      <c r="AL2654"/>
    </row>
    <row r="2655" spans="1:38" x14ac:dyDescent="0.4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G2655"/>
      <c r="AH2655"/>
      <c r="AI2655"/>
      <c r="AJ2655"/>
      <c r="AK2655"/>
      <c r="AL2655"/>
    </row>
    <row r="2656" spans="1:38" x14ac:dyDescent="0.4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/>
      <c r="AI2656"/>
      <c r="AJ2656" s="4"/>
      <c r="AK2656" s="4"/>
      <c r="AL2656"/>
    </row>
    <row r="2657" spans="1:38" x14ac:dyDescent="0.4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/>
      <c r="AI2657"/>
      <c r="AJ2657" s="4"/>
      <c r="AK2657" s="4"/>
      <c r="AL2657"/>
    </row>
    <row r="2658" spans="1:38" x14ac:dyDescent="0.4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  <c r="AL2658"/>
    </row>
    <row r="2659" spans="1:38" x14ac:dyDescent="0.4">
      <c r="A2659" s="4"/>
      <c r="B2659" s="4"/>
      <c r="C2659"/>
      <c r="D2659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/>
      <c r="AI2659"/>
      <c r="AJ2659" s="4"/>
      <c r="AK2659" s="4"/>
      <c r="AL2659"/>
    </row>
    <row r="2660" spans="1:38" x14ac:dyDescent="0.4">
      <c r="A2660" s="4"/>
      <c r="B2660" s="4"/>
      <c r="C2660"/>
      <c r="D2660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/>
      <c r="AI2660"/>
      <c r="AJ2660" s="4"/>
      <c r="AK2660" s="4"/>
      <c r="AL2660"/>
    </row>
    <row r="2661" spans="1:38" x14ac:dyDescent="0.4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G2661"/>
      <c r="AH2661"/>
      <c r="AI2661"/>
      <c r="AJ2661"/>
      <c r="AK2661"/>
      <c r="AL2661"/>
    </row>
    <row r="2662" spans="1:38" x14ac:dyDescent="0.4">
      <c r="A2662" s="4"/>
      <c r="B2662" s="4"/>
      <c r="C2662"/>
      <c r="D2662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/>
      <c r="AI2662"/>
      <c r="AJ2662" s="4"/>
      <c r="AK2662" s="4"/>
      <c r="AL2662"/>
    </row>
    <row r="2663" spans="1:38" x14ac:dyDescent="0.4">
      <c r="A2663" s="4"/>
      <c r="B2663" s="4"/>
      <c r="C2663"/>
      <c r="D2663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/>
      <c r="AI2663"/>
      <c r="AJ2663" s="4"/>
      <c r="AK2663" s="4"/>
      <c r="AL2663"/>
    </row>
    <row r="2664" spans="1:38" x14ac:dyDescent="0.4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G2664"/>
      <c r="AH2664"/>
      <c r="AI2664"/>
      <c r="AJ2664"/>
      <c r="AK2664"/>
      <c r="AL2664"/>
    </row>
    <row r="2665" spans="1:38" x14ac:dyDescent="0.4">
      <c r="A2665" s="4"/>
      <c r="B2665" s="4"/>
      <c r="C2665"/>
      <c r="D2665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 s="4"/>
      <c r="S2665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/>
      <c r="AI2665"/>
      <c r="AJ2665" s="4"/>
      <c r="AK2665" s="4"/>
      <c r="AL2665"/>
    </row>
    <row r="2666" spans="1:38" x14ac:dyDescent="0.4">
      <c r="A2666" s="4"/>
      <c r="B2666" s="4"/>
      <c r="C2666"/>
      <c r="D2666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 s="4"/>
      <c r="S2666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/>
      <c r="AI2666"/>
      <c r="AJ2666" s="4"/>
      <c r="AK2666" s="4"/>
      <c r="AL2666"/>
    </row>
    <row r="2667" spans="1:38" x14ac:dyDescent="0.4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G2667"/>
      <c r="AH2667"/>
      <c r="AI2667"/>
      <c r="AJ2667"/>
      <c r="AK2667"/>
      <c r="AL2667"/>
    </row>
    <row r="2668" spans="1:38" x14ac:dyDescent="0.4">
      <c r="A2668" s="4"/>
      <c r="B2668" s="4"/>
      <c r="C2668"/>
      <c r="D2668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/>
      <c r="AI2668"/>
      <c r="AJ2668" s="4"/>
      <c r="AK2668" s="4"/>
      <c r="AL2668"/>
    </row>
    <row r="2669" spans="1:38" x14ac:dyDescent="0.4">
      <c r="A2669" s="4"/>
      <c r="B2669" s="4"/>
      <c r="C2669"/>
      <c r="D2669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/>
      <c r="AI2669"/>
      <c r="AJ2669" s="4"/>
      <c r="AK2669" s="4"/>
      <c r="AL2669"/>
    </row>
    <row r="2670" spans="1:38" x14ac:dyDescent="0.4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G2670"/>
      <c r="AH2670"/>
      <c r="AI2670"/>
      <c r="AJ2670"/>
      <c r="AK2670"/>
      <c r="AL2670"/>
    </row>
    <row r="2671" spans="1:38" x14ac:dyDescent="0.4">
      <c r="A2671" s="4"/>
      <c r="B2671" s="4"/>
      <c r="C2671"/>
      <c r="D2671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/>
      <c r="AI2671"/>
      <c r="AJ2671" s="4"/>
      <c r="AK2671" s="4"/>
      <c r="AL2671"/>
    </row>
    <row r="2672" spans="1:38" x14ac:dyDescent="0.4">
      <c r="A2672" s="4"/>
      <c r="B2672" s="4"/>
      <c r="C2672"/>
      <c r="D2672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/>
      <c r="AI2672"/>
      <c r="AJ2672" s="4"/>
      <c r="AK2672" s="4"/>
      <c r="AL2672"/>
    </row>
    <row r="2673" spans="1:38" x14ac:dyDescent="0.4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G2673"/>
      <c r="AH2673"/>
      <c r="AI2673"/>
      <c r="AJ2673"/>
      <c r="AK2673"/>
      <c r="AL2673"/>
    </row>
    <row r="2674" spans="1:38" x14ac:dyDescent="0.4">
      <c r="A2674" s="4"/>
      <c r="B2674" s="4"/>
      <c r="C2674"/>
      <c r="D267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/>
      <c r="AI2674"/>
      <c r="AJ2674" s="4"/>
      <c r="AK2674" s="4"/>
      <c r="AL2674"/>
    </row>
    <row r="2675" spans="1:38" x14ac:dyDescent="0.4">
      <c r="A2675" s="4"/>
      <c r="B2675" s="4"/>
      <c r="C2675"/>
      <c r="D2675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/>
      <c r="AI2675"/>
      <c r="AJ2675" s="4"/>
      <c r="AK2675" s="4"/>
      <c r="AL2675"/>
    </row>
    <row r="2676" spans="1:38" x14ac:dyDescent="0.4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G2676"/>
      <c r="AH2676"/>
      <c r="AI2676"/>
      <c r="AJ2676"/>
      <c r="AK2676"/>
      <c r="AL2676"/>
    </row>
    <row r="2677" spans="1:38" x14ac:dyDescent="0.4">
      <c r="A2677" s="4"/>
      <c r="B2677" s="4"/>
      <c r="C2677"/>
      <c r="D2677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/>
      <c r="AI2677"/>
      <c r="AJ2677" s="4"/>
      <c r="AK2677" s="4"/>
      <c r="AL2677"/>
    </row>
    <row r="2678" spans="1:38" x14ac:dyDescent="0.4">
      <c r="A2678" s="4"/>
      <c r="B2678" s="4"/>
      <c r="C2678"/>
      <c r="D2678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/>
      <c r="AI2678"/>
      <c r="AJ2678" s="4"/>
      <c r="AK2678" s="4"/>
      <c r="AL2678"/>
    </row>
    <row r="2679" spans="1:38" x14ac:dyDescent="0.4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G2679"/>
      <c r="AH2679"/>
      <c r="AI2679"/>
      <c r="AJ2679"/>
      <c r="AK2679"/>
      <c r="AL2679"/>
    </row>
    <row r="2680" spans="1:38" x14ac:dyDescent="0.4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/>
      <c r="AI2680"/>
      <c r="AJ2680" s="4"/>
      <c r="AK2680" s="4"/>
      <c r="AL2680"/>
    </row>
    <row r="2681" spans="1:38" x14ac:dyDescent="0.4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/>
      <c r="AI2681"/>
      <c r="AJ2681" s="4"/>
      <c r="AK2681" s="4"/>
      <c r="AL2681"/>
    </row>
    <row r="2682" spans="1:38" x14ac:dyDescent="0.4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G2682"/>
      <c r="AH2682"/>
      <c r="AI2682"/>
      <c r="AJ2682"/>
      <c r="AK2682"/>
      <c r="AL2682"/>
    </row>
    <row r="2683" spans="1:38" x14ac:dyDescent="0.4">
      <c r="A2683" s="4"/>
      <c r="B2683" s="4"/>
      <c r="C2683"/>
      <c r="D2683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/>
      <c r="AI2683"/>
      <c r="AJ2683" s="4"/>
      <c r="AK2683" s="4"/>
      <c r="AL2683"/>
    </row>
    <row r="2684" spans="1:38" x14ac:dyDescent="0.4">
      <c r="A2684" s="4"/>
      <c r="B2684" s="4"/>
      <c r="C2684"/>
      <c r="D268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/>
      <c r="AI2684"/>
      <c r="AJ2684" s="4"/>
      <c r="AK2684" s="4"/>
      <c r="AL2684"/>
    </row>
    <row r="2685" spans="1:38" x14ac:dyDescent="0.4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G2685"/>
      <c r="AH2685"/>
      <c r="AI2685"/>
      <c r="AJ2685"/>
      <c r="AK2685"/>
      <c r="AL2685"/>
    </row>
    <row r="2686" spans="1:38" x14ac:dyDescent="0.4">
      <c r="A2686" s="4"/>
      <c r="B2686" s="4"/>
      <c r="C2686"/>
      <c r="D2686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/>
      <c r="T2686" s="4"/>
      <c r="U2686" s="4"/>
      <c r="V2686" s="4"/>
      <c r="W2686" s="4"/>
      <c r="X2686" s="4"/>
      <c r="Y2686"/>
      <c r="Z2686"/>
      <c r="AA2686" s="4"/>
      <c r="AB2686" s="4"/>
      <c r="AC2686" s="4"/>
      <c r="AD2686" s="4"/>
      <c r="AE2686" s="4"/>
      <c r="AF2686" s="4"/>
      <c r="AG2686" s="4"/>
      <c r="AH2686"/>
      <c r="AI2686"/>
      <c r="AJ2686" s="4"/>
      <c r="AK2686" s="4"/>
      <c r="AL2686"/>
    </row>
    <row r="2687" spans="1:38" x14ac:dyDescent="0.4">
      <c r="A2687" s="4"/>
      <c r="B2687" s="4"/>
      <c r="C2687"/>
      <c r="D2687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/>
      <c r="T2687" s="4"/>
      <c r="U2687" s="4"/>
      <c r="V2687" s="4"/>
      <c r="W2687" s="4"/>
      <c r="X2687" s="4"/>
      <c r="Y2687"/>
      <c r="Z2687"/>
      <c r="AA2687" s="4"/>
      <c r="AB2687" s="4"/>
      <c r="AC2687" s="4"/>
      <c r="AD2687" s="4"/>
      <c r="AE2687" s="4"/>
      <c r="AF2687" s="4"/>
      <c r="AG2687" s="4"/>
      <c r="AH2687"/>
      <c r="AI2687"/>
      <c r="AJ2687" s="4"/>
      <c r="AK2687" s="4"/>
      <c r="AL2687"/>
    </row>
    <row r="2688" spans="1:38" x14ac:dyDescent="0.4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G2688"/>
      <c r="AH2688"/>
      <c r="AI2688"/>
      <c r="AJ2688"/>
      <c r="AK2688"/>
      <c r="AL2688"/>
    </row>
    <row r="2689" spans="1:38" x14ac:dyDescent="0.4">
      <c r="A2689" s="4"/>
      <c r="B2689" s="4"/>
      <c r="C2689"/>
      <c r="D2689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/>
      <c r="AI2689"/>
      <c r="AJ2689" s="4"/>
      <c r="AK2689" s="4"/>
      <c r="AL2689"/>
    </row>
    <row r="2690" spans="1:38" x14ac:dyDescent="0.4">
      <c r="A2690" s="4"/>
      <c r="B2690" s="4"/>
      <c r="C2690"/>
      <c r="D2690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/>
      <c r="AI2690"/>
      <c r="AJ2690" s="4"/>
      <c r="AK2690" s="4"/>
      <c r="AL2690"/>
    </row>
    <row r="2691" spans="1:38" x14ac:dyDescent="0.4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G2691"/>
      <c r="AH2691"/>
      <c r="AI2691"/>
      <c r="AJ2691"/>
      <c r="AK2691"/>
      <c r="AL2691"/>
    </row>
    <row r="2692" spans="1:38" x14ac:dyDescent="0.4">
      <c r="A2692" s="4"/>
      <c r="B2692" s="4"/>
      <c r="C2692"/>
      <c r="D2692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/>
      <c r="AI2692"/>
      <c r="AJ2692" s="4"/>
      <c r="AK2692" s="4"/>
      <c r="AL2692"/>
    </row>
    <row r="2693" spans="1:38" x14ac:dyDescent="0.4">
      <c r="A2693" s="4"/>
      <c r="B2693" s="4"/>
      <c r="C2693"/>
      <c r="D2693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/>
      <c r="AI2693"/>
      <c r="AJ2693" s="4"/>
      <c r="AK2693" s="4"/>
      <c r="AL2693"/>
    </row>
    <row r="2694" spans="1:38" x14ac:dyDescent="0.4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G2694"/>
      <c r="AH2694"/>
      <c r="AI2694"/>
      <c r="AJ2694"/>
      <c r="AK2694"/>
      <c r="AL2694"/>
    </row>
    <row r="2695" spans="1:38" x14ac:dyDescent="0.4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/>
      <c r="AI2695"/>
      <c r="AJ2695" s="4"/>
      <c r="AK2695" s="4"/>
      <c r="AL2695"/>
    </row>
    <row r="2696" spans="1:38" x14ac:dyDescent="0.4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/>
      <c r="AI2696"/>
      <c r="AJ2696" s="4"/>
      <c r="AK2696" s="4"/>
      <c r="AL2696"/>
    </row>
    <row r="2697" spans="1:38" x14ac:dyDescent="0.4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G2697"/>
      <c r="AH2697"/>
      <c r="AI2697"/>
      <c r="AJ2697"/>
      <c r="AK2697"/>
      <c r="AL2697"/>
    </row>
    <row r="2698" spans="1:38" x14ac:dyDescent="0.4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/>
      <c r="AI2698"/>
      <c r="AJ2698" s="4"/>
      <c r="AK2698" s="4"/>
      <c r="AL2698"/>
    </row>
    <row r="2699" spans="1:38" x14ac:dyDescent="0.4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/>
      <c r="AI2699"/>
      <c r="AJ2699" s="4"/>
      <c r="AK2699" s="4"/>
      <c r="AL2699"/>
    </row>
    <row r="2700" spans="1:38" x14ac:dyDescent="0.4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G2700"/>
      <c r="AH2700"/>
      <c r="AI2700"/>
      <c r="AJ2700"/>
      <c r="AK2700"/>
      <c r="AL2700"/>
    </row>
    <row r="2701" spans="1:38" x14ac:dyDescent="0.4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/>
      <c r="AI2701"/>
      <c r="AJ2701" s="4"/>
      <c r="AK2701" s="4"/>
      <c r="AL2701"/>
    </row>
    <row r="2702" spans="1:38" x14ac:dyDescent="0.4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/>
      <c r="AI2702"/>
      <c r="AJ2702" s="4"/>
      <c r="AK2702" s="4"/>
      <c r="AL2702"/>
    </row>
    <row r="2703" spans="1:38" x14ac:dyDescent="0.4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G2703"/>
      <c r="AH2703"/>
      <c r="AI2703"/>
      <c r="AJ2703"/>
      <c r="AK2703"/>
      <c r="AL2703"/>
    </row>
    <row r="2704" spans="1:38" x14ac:dyDescent="0.4">
      <c r="A2704" s="4"/>
      <c r="B2704" s="4"/>
      <c r="C2704"/>
      <c r="D270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/>
      <c r="AI2704"/>
      <c r="AJ2704" s="4"/>
      <c r="AK2704" s="4"/>
      <c r="AL2704"/>
    </row>
    <row r="2705" spans="1:38" x14ac:dyDescent="0.4">
      <c r="A2705" s="4"/>
      <c r="B2705" s="4"/>
      <c r="C2705"/>
      <c r="D2705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/>
      <c r="AI2705"/>
      <c r="AJ2705" s="4"/>
      <c r="AK2705" s="4"/>
      <c r="AL2705"/>
    </row>
    <row r="2706" spans="1:38" x14ac:dyDescent="0.4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G2706"/>
      <c r="AH2706"/>
      <c r="AI2706"/>
      <c r="AJ2706"/>
      <c r="AK2706"/>
      <c r="AL2706"/>
    </row>
    <row r="2707" spans="1:38" x14ac:dyDescent="0.4">
      <c r="A2707" s="4"/>
      <c r="B2707" s="4"/>
      <c r="C2707"/>
      <c r="D2707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/>
      <c r="AI2707"/>
      <c r="AJ2707" s="4"/>
      <c r="AK2707" s="4"/>
      <c r="AL2707"/>
    </row>
    <row r="2708" spans="1:38" x14ac:dyDescent="0.4">
      <c r="A2708" s="4"/>
      <c r="B2708" s="4"/>
      <c r="C2708"/>
      <c r="D2708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/>
      <c r="AI2708"/>
      <c r="AJ2708" s="4"/>
      <c r="AK2708" s="4"/>
      <c r="AL2708"/>
    </row>
    <row r="2709" spans="1:38" x14ac:dyDescent="0.4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G2709"/>
      <c r="AH2709"/>
      <c r="AI2709"/>
      <c r="AJ2709"/>
      <c r="AK2709"/>
      <c r="AL2709"/>
    </row>
    <row r="2710" spans="1:38" x14ac:dyDescent="0.4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/>
      <c r="AI2710"/>
      <c r="AJ2710" s="4"/>
      <c r="AK2710" s="4"/>
      <c r="AL2710"/>
    </row>
    <row r="2711" spans="1:38" x14ac:dyDescent="0.4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/>
      <c r="AI2711"/>
      <c r="AJ2711" s="4"/>
      <c r="AK2711" s="4"/>
      <c r="AL2711"/>
    </row>
    <row r="2712" spans="1:38" x14ac:dyDescent="0.4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G2712"/>
      <c r="AH2712"/>
      <c r="AI2712"/>
      <c r="AJ2712"/>
      <c r="AK2712"/>
      <c r="AL2712"/>
    </row>
    <row r="2713" spans="1:38" x14ac:dyDescent="0.4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/>
      <c r="AI2713"/>
      <c r="AJ2713" s="4"/>
      <c r="AK2713" s="4"/>
      <c r="AL2713"/>
    </row>
    <row r="2714" spans="1:38" x14ac:dyDescent="0.4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/>
      <c r="AI2714"/>
      <c r="AJ2714" s="4"/>
      <c r="AK2714" s="4"/>
      <c r="AL2714"/>
    </row>
    <row r="2715" spans="1:38" x14ac:dyDescent="0.4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G2715"/>
      <c r="AH2715"/>
      <c r="AI2715"/>
      <c r="AJ2715"/>
      <c r="AK2715"/>
      <c r="AL2715"/>
    </row>
    <row r="2716" spans="1:38" x14ac:dyDescent="0.4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/>
      <c r="AI2716"/>
      <c r="AJ2716" s="4"/>
      <c r="AK2716" s="4"/>
      <c r="AL2716"/>
    </row>
    <row r="2717" spans="1:38" x14ac:dyDescent="0.4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/>
      <c r="AI2717"/>
      <c r="AJ2717" s="4"/>
      <c r="AK2717" s="4"/>
      <c r="AL2717"/>
    </row>
    <row r="2718" spans="1:38" x14ac:dyDescent="0.4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G2718"/>
      <c r="AH2718"/>
      <c r="AI2718"/>
      <c r="AJ2718"/>
      <c r="AK2718"/>
      <c r="AL2718"/>
    </row>
    <row r="2719" spans="1:38" x14ac:dyDescent="0.4">
      <c r="A2719" s="4"/>
      <c r="B2719" s="4"/>
      <c r="C2719"/>
      <c r="D2719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/>
      <c r="AI2719"/>
      <c r="AJ2719" s="4"/>
      <c r="AK2719" s="4"/>
      <c r="AL2719"/>
    </row>
    <row r="2720" spans="1:38" x14ac:dyDescent="0.4">
      <c r="A2720" s="4"/>
      <c r="B2720" s="4"/>
      <c r="C2720"/>
      <c r="D2720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/>
      <c r="AI2720"/>
      <c r="AJ2720" s="4"/>
      <c r="AK2720" s="4"/>
      <c r="AL2720"/>
    </row>
    <row r="2721" spans="1:38" x14ac:dyDescent="0.4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G2721"/>
      <c r="AH2721"/>
      <c r="AI2721"/>
      <c r="AJ2721"/>
      <c r="AK2721"/>
      <c r="AL2721"/>
    </row>
    <row r="2722" spans="1:38" x14ac:dyDescent="0.4">
      <c r="A2722" s="4"/>
      <c r="B2722" s="4"/>
      <c r="C2722"/>
      <c r="D2722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/>
      <c r="AI2722"/>
      <c r="AJ2722" s="4"/>
      <c r="AK2722" s="4"/>
      <c r="AL2722"/>
    </row>
    <row r="2723" spans="1:38" x14ac:dyDescent="0.4">
      <c r="A2723" s="4"/>
      <c r="B2723" s="4"/>
      <c r="C2723"/>
      <c r="D2723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/>
      <c r="AI2723"/>
      <c r="AJ2723" s="4"/>
      <c r="AK2723" s="4"/>
      <c r="AL2723"/>
    </row>
    <row r="2724" spans="1:38" x14ac:dyDescent="0.4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G2724"/>
      <c r="AH2724"/>
      <c r="AI2724"/>
      <c r="AJ2724"/>
      <c r="AK2724"/>
      <c r="AL2724"/>
    </row>
    <row r="2725" spans="1:38" x14ac:dyDescent="0.4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/>
      <c r="AI2725"/>
      <c r="AJ2725" s="4"/>
      <c r="AK2725" s="4"/>
      <c r="AL2725"/>
    </row>
    <row r="2726" spans="1:38" x14ac:dyDescent="0.4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/>
      <c r="AI2726"/>
      <c r="AJ2726" s="4"/>
      <c r="AK2726" s="4"/>
      <c r="AL2726"/>
    </row>
    <row r="2727" spans="1:38" x14ac:dyDescent="0.4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G2727"/>
      <c r="AH2727"/>
      <c r="AI2727"/>
      <c r="AJ2727"/>
      <c r="AK2727"/>
      <c r="AL2727"/>
    </row>
    <row r="2728" spans="1:38" x14ac:dyDescent="0.4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/>
      <c r="T2728" s="4"/>
      <c r="U2728" s="4"/>
      <c r="V2728" s="4"/>
      <c r="W2728" s="4"/>
      <c r="X2728" s="4"/>
      <c r="Y2728"/>
      <c r="Z2728"/>
      <c r="AA2728" s="4"/>
      <c r="AB2728" s="4"/>
      <c r="AC2728" s="4"/>
      <c r="AD2728" s="4"/>
      <c r="AE2728" s="4"/>
      <c r="AF2728" s="4"/>
      <c r="AG2728" s="4"/>
      <c r="AH2728"/>
      <c r="AI2728"/>
      <c r="AJ2728" s="4"/>
      <c r="AK2728" s="4"/>
      <c r="AL2728"/>
    </row>
    <row r="2729" spans="1:38" x14ac:dyDescent="0.4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/>
      <c r="T2729" s="4"/>
      <c r="U2729" s="4"/>
      <c r="V2729" s="4"/>
      <c r="W2729" s="4"/>
      <c r="X2729" s="4"/>
      <c r="Y2729"/>
      <c r="Z2729"/>
      <c r="AA2729" s="4"/>
      <c r="AB2729" s="4"/>
      <c r="AC2729" s="4"/>
      <c r="AD2729" s="4"/>
      <c r="AE2729" s="4"/>
      <c r="AF2729" s="4"/>
      <c r="AG2729" s="4"/>
      <c r="AH2729"/>
      <c r="AI2729"/>
      <c r="AJ2729" s="4"/>
      <c r="AK2729" s="4"/>
      <c r="AL2729"/>
    </row>
    <row r="2730" spans="1:38" x14ac:dyDescent="0.4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G2730"/>
      <c r="AH2730"/>
      <c r="AI2730"/>
      <c r="AJ2730"/>
      <c r="AK2730"/>
      <c r="AL2730"/>
    </row>
    <row r="2731" spans="1:38" x14ac:dyDescent="0.4">
      <c r="A2731" s="4"/>
      <c r="B2731" s="4"/>
      <c r="C2731"/>
      <c r="D2731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/>
      <c r="AI2731"/>
      <c r="AJ2731" s="4"/>
      <c r="AK2731" s="4"/>
      <c r="AL2731"/>
    </row>
    <row r="2732" spans="1:38" x14ac:dyDescent="0.4">
      <c r="A2732" s="4"/>
      <c r="B2732" s="4"/>
      <c r="C2732"/>
      <c r="D2732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/>
      <c r="AI2732"/>
      <c r="AJ2732" s="4"/>
      <c r="AK2732" s="4"/>
      <c r="AL2732"/>
    </row>
    <row r="2733" spans="1:38" x14ac:dyDescent="0.4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G2733"/>
      <c r="AH2733"/>
      <c r="AI2733"/>
      <c r="AJ2733"/>
      <c r="AK2733"/>
      <c r="AL2733"/>
    </row>
    <row r="2734" spans="1:38" x14ac:dyDescent="0.4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/>
      <c r="AI2734"/>
      <c r="AJ2734" s="4"/>
      <c r="AK2734" s="4"/>
      <c r="AL2734"/>
    </row>
    <row r="2735" spans="1:38" x14ac:dyDescent="0.4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/>
      <c r="AI2735"/>
      <c r="AJ2735" s="4"/>
      <c r="AK2735" s="4"/>
      <c r="AL2735"/>
    </row>
    <row r="2736" spans="1:38" x14ac:dyDescent="0.4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G2736"/>
      <c r="AH2736"/>
      <c r="AI2736"/>
      <c r="AJ2736"/>
      <c r="AK2736"/>
      <c r="AL2736"/>
    </row>
    <row r="2737" spans="1:38" x14ac:dyDescent="0.4">
      <c r="A2737" s="4"/>
      <c r="B2737" s="4"/>
      <c r="C2737"/>
      <c r="D2737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/>
      <c r="AI2737"/>
      <c r="AJ2737" s="4"/>
      <c r="AK2737" s="4"/>
      <c r="AL2737"/>
    </row>
    <row r="2738" spans="1:38" x14ac:dyDescent="0.4">
      <c r="A2738" s="4"/>
      <c r="B2738" s="4"/>
      <c r="C2738"/>
      <c r="D2738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/>
      <c r="AI2738"/>
      <c r="AJ2738" s="4"/>
      <c r="AK2738" s="4"/>
      <c r="AL2738"/>
    </row>
    <row r="2739" spans="1:38" x14ac:dyDescent="0.4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G2739"/>
      <c r="AH2739"/>
      <c r="AI2739"/>
      <c r="AJ2739"/>
      <c r="AK2739"/>
      <c r="AL2739"/>
    </row>
    <row r="2740" spans="1:38" x14ac:dyDescent="0.4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/>
      <c r="AI2740"/>
      <c r="AJ2740" s="4"/>
      <c r="AK2740" s="4"/>
      <c r="AL2740"/>
    </row>
    <row r="2741" spans="1:38" x14ac:dyDescent="0.4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/>
      <c r="AI2741"/>
      <c r="AJ2741" s="4"/>
      <c r="AK2741" s="4"/>
      <c r="AL2741"/>
    </row>
    <row r="2742" spans="1:38" x14ac:dyDescent="0.4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G2742"/>
      <c r="AH2742"/>
      <c r="AI2742"/>
      <c r="AJ2742"/>
      <c r="AK2742"/>
      <c r="AL2742"/>
    </row>
    <row r="2743" spans="1:38" x14ac:dyDescent="0.4">
      <c r="A2743" s="4"/>
      <c r="B2743" s="4"/>
      <c r="C2743"/>
      <c r="D2743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/>
      <c r="AI2743"/>
      <c r="AJ2743" s="4"/>
      <c r="AK2743" s="4"/>
      <c r="AL2743"/>
    </row>
    <row r="2744" spans="1:38" x14ac:dyDescent="0.4">
      <c r="A2744" s="4"/>
      <c r="B2744" s="4"/>
      <c r="C2744"/>
      <c r="D274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/>
      <c r="AI2744"/>
      <c r="AJ2744" s="4"/>
      <c r="AK2744" s="4"/>
      <c r="AL2744"/>
    </row>
    <row r="2745" spans="1:38" x14ac:dyDescent="0.4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G2745"/>
      <c r="AH2745"/>
      <c r="AI2745"/>
      <c r="AJ2745"/>
      <c r="AK2745"/>
      <c r="AL2745"/>
    </row>
    <row r="2746" spans="1:38" x14ac:dyDescent="0.4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/>
      <c r="AI2746"/>
      <c r="AJ2746" s="4"/>
      <c r="AK2746" s="4"/>
      <c r="AL2746"/>
    </row>
    <row r="2747" spans="1:38" x14ac:dyDescent="0.4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/>
      <c r="AI2747"/>
      <c r="AJ2747" s="4"/>
      <c r="AK2747" s="4"/>
      <c r="AL2747"/>
    </row>
    <row r="2748" spans="1:38" x14ac:dyDescent="0.4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G2748"/>
      <c r="AH2748"/>
      <c r="AI2748"/>
      <c r="AJ2748"/>
      <c r="AK2748"/>
      <c r="AL2748"/>
    </row>
    <row r="2749" spans="1:38" x14ac:dyDescent="0.4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/>
      <c r="AI2749"/>
      <c r="AJ2749" s="4"/>
      <c r="AK2749" s="4"/>
      <c r="AL2749"/>
    </row>
    <row r="2750" spans="1:38" x14ac:dyDescent="0.4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/>
      <c r="AI2750"/>
      <c r="AJ2750" s="4"/>
      <c r="AK2750" s="4"/>
      <c r="AL2750"/>
    </row>
    <row r="2751" spans="1:38" x14ac:dyDescent="0.4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G2751"/>
      <c r="AH2751"/>
      <c r="AI2751"/>
      <c r="AJ2751"/>
      <c r="AK2751"/>
      <c r="AL2751"/>
    </row>
    <row r="2752" spans="1:38" x14ac:dyDescent="0.4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/>
      <c r="AI2752"/>
      <c r="AJ2752" s="4"/>
      <c r="AK2752" s="4"/>
      <c r="AL2752"/>
    </row>
    <row r="2753" spans="1:38" x14ac:dyDescent="0.4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/>
      <c r="AI2753"/>
      <c r="AJ2753" s="4"/>
      <c r="AK2753" s="4"/>
      <c r="AL2753"/>
    </row>
    <row r="2754" spans="1:38" x14ac:dyDescent="0.4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G2754"/>
      <c r="AH2754"/>
      <c r="AI2754"/>
      <c r="AJ2754"/>
      <c r="AK2754"/>
      <c r="AL2754"/>
    </row>
    <row r="2755" spans="1:38" x14ac:dyDescent="0.4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/>
      <c r="AI2755"/>
      <c r="AJ2755" s="4"/>
      <c r="AK2755" s="4"/>
      <c r="AL2755"/>
    </row>
    <row r="2756" spans="1:38" x14ac:dyDescent="0.4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/>
      <c r="AI2756"/>
      <c r="AJ2756" s="4"/>
      <c r="AK2756" s="4"/>
      <c r="AL2756"/>
    </row>
    <row r="2757" spans="1:38" x14ac:dyDescent="0.4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G2757"/>
      <c r="AH2757"/>
      <c r="AI2757"/>
      <c r="AJ2757"/>
      <c r="AK2757"/>
      <c r="AL2757"/>
    </row>
    <row r="2758" spans="1:38" x14ac:dyDescent="0.4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/>
      <c r="AI2758"/>
      <c r="AJ2758" s="4"/>
      <c r="AK2758" s="4"/>
      <c r="AL2758"/>
    </row>
    <row r="2759" spans="1:38" x14ac:dyDescent="0.4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/>
      <c r="AI2759"/>
      <c r="AJ2759" s="4"/>
      <c r="AK2759" s="4"/>
      <c r="AL2759"/>
    </row>
    <row r="2760" spans="1:38" x14ac:dyDescent="0.4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G2760"/>
      <c r="AH2760"/>
      <c r="AI2760"/>
      <c r="AJ2760"/>
      <c r="AK2760"/>
      <c r="AL2760"/>
    </row>
    <row r="2761" spans="1:38" x14ac:dyDescent="0.4">
      <c r="A2761" s="4"/>
      <c r="B2761" s="4"/>
      <c r="C2761"/>
      <c r="D2761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/>
      <c r="AI2761"/>
      <c r="AJ2761" s="4"/>
      <c r="AK2761" s="4"/>
      <c r="AL2761"/>
    </row>
    <row r="2762" spans="1:38" x14ac:dyDescent="0.4">
      <c r="A2762" s="4"/>
      <c r="B2762" s="4"/>
      <c r="C2762"/>
      <c r="D2762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/>
      <c r="AI2762"/>
      <c r="AJ2762" s="4"/>
      <c r="AK2762" s="4"/>
      <c r="AL2762"/>
    </row>
    <row r="2763" spans="1:38" x14ac:dyDescent="0.4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G2763"/>
      <c r="AH2763"/>
      <c r="AI2763"/>
      <c r="AJ2763"/>
      <c r="AK2763"/>
      <c r="AL2763"/>
    </row>
    <row r="2764" spans="1:38" x14ac:dyDescent="0.4">
      <c r="A2764" s="4"/>
      <c r="B2764" s="4"/>
      <c r="C2764"/>
      <c r="D276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/>
      <c r="AI2764"/>
      <c r="AJ2764" s="4"/>
      <c r="AK2764" s="4"/>
      <c r="AL2764"/>
    </row>
    <row r="2765" spans="1:38" x14ac:dyDescent="0.4">
      <c r="A2765" s="4"/>
      <c r="B2765" s="4"/>
      <c r="C2765"/>
      <c r="D2765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/>
      <c r="AI2765"/>
      <c r="AJ2765" s="4"/>
      <c r="AK2765" s="4"/>
      <c r="AL2765"/>
    </row>
    <row r="2766" spans="1:38" x14ac:dyDescent="0.4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G2766"/>
      <c r="AH2766"/>
      <c r="AI2766"/>
      <c r="AJ2766"/>
      <c r="AK2766"/>
      <c r="AL2766"/>
    </row>
    <row r="2767" spans="1:38" x14ac:dyDescent="0.4">
      <c r="A2767" s="4"/>
      <c r="B2767" s="4"/>
      <c r="C2767"/>
      <c r="D2767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/>
      <c r="AI2767"/>
      <c r="AJ2767" s="4"/>
      <c r="AK2767" s="4"/>
      <c r="AL2767"/>
    </row>
    <row r="2768" spans="1:38" x14ac:dyDescent="0.4">
      <c r="A2768" s="4"/>
      <c r="B2768" s="4"/>
      <c r="C2768"/>
      <c r="D2768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/>
      <c r="AI2768"/>
      <c r="AJ2768" s="4"/>
      <c r="AK2768" s="4"/>
      <c r="AL2768"/>
    </row>
    <row r="2769" spans="1:38" x14ac:dyDescent="0.4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  <c r="AL2769"/>
    </row>
    <row r="2770" spans="1:38" x14ac:dyDescent="0.4">
      <c r="A2770" s="4"/>
      <c r="B2770" s="4"/>
      <c r="C2770"/>
      <c r="D2770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/>
      <c r="AI2770"/>
      <c r="AJ2770" s="4"/>
      <c r="AK2770" s="4"/>
      <c r="AL2770"/>
    </row>
    <row r="2771" spans="1:38" x14ac:dyDescent="0.4">
      <c r="A2771" s="4"/>
      <c r="B2771" s="4"/>
      <c r="C2771"/>
      <c r="D2771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/>
      <c r="AI2771"/>
      <c r="AJ2771" s="4"/>
      <c r="AK2771" s="4"/>
      <c r="AL2771"/>
    </row>
    <row r="2772" spans="1:38" x14ac:dyDescent="0.4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G2772"/>
      <c r="AH2772"/>
      <c r="AI2772"/>
      <c r="AJ2772"/>
      <c r="AK2772"/>
      <c r="AL2772"/>
    </row>
    <row r="2773" spans="1:38" x14ac:dyDescent="0.4">
      <c r="A2773" s="4"/>
      <c r="B2773" s="4"/>
      <c r="C2773"/>
      <c r="D2773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/>
      <c r="AI2773"/>
      <c r="AJ2773" s="4"/>
      <c r="AK2773" s="4"/>
      <c r="AL2773"/>
    </row>
    <row r="2774" spans="1:38" x14ac:dyDescent="0.4">
      <c r="A2774" s="4"/>
      <c r="B2774" s="4"/>
      <c r="C2774"/>
      <c r="D277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/>
      <c r="AI2774"/>
      <c r="AJ2774" s="4"/>
      <c r="AK2774" s="4"/>
      <c r="AL2774"/>
    </row>
    <row r="2775" spans="1:38" x14ac:dyDescent="0.4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G2775"/>
      <c r="AH2775"/>
      <c r="AI2775"/>
      <c r="AJ2775"/>
      <c r="AK2775"/>
      <c r="AL2775"/>
    </row>
    <row r="2776" spans="1:38" x14ac:dyDescent="0.4">
      <c r="A2776" s="4"/>
      <c r="B2776" s="4"/>
      <c r="C2776"/>
      <c r="D2776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/>
      <c r="AI2776"/>
      <c r="AJ2776" s="4"/>
      <c r="AK2776" s="4"/>
      <c r="AL2776"/>
    </row>
    <row r="2777" spans="1:38" x14ac:dyDescent="0.4">
      <c r="A2777" s="4"/>
      <c r="B2777" s="4"/>
      <c r="C2777"/>
      <c r="D2777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/>
      <c r="AI2777"/>
      <c r="AJ2777" s="4"/>
      <c r="AK2777" s="4"/>
      <c r="AL2777"/>
    </row>
    <row r="2778" spans="1:38" x14ac:dyDescent="0.4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E2778"/>
      <c r="AF2778"/>
      <c r="AG2778"/>
      <c r="AH2778"/>
      <c r="AI2778"/>
      <c r="AJ2778"/>
      <c r="AK2778"/>
      <c r="AL2778"/>
    </row>
    <row r="2779" spans="1:38" x14ac:dyDescent="0.4">
      <c r="A2779" s="4"/>
      <c r="B2779" s="4"/>
      <c r="C2779"/>
      <c r="D2779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/>
      <c r="AI2779"/>
      <c r="AJ2779" s="4"/>
      <c r="AK2779" s="4"/>
      <c r="AL2779"/>
    </row>
    <row r="2780" spans="1:38" x14ac:dyDescent="0.4">
      <c r="A2780" s="4"/>
      <c r="B2780" s="4"/>
      <c r="C2780"/>
      <c r="D2780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/>
      <c r="AI2780"/>
      <c r="AJ2780" s="4"/>
      <c r="AK2780" s="4"/>
      <c r="AL2780"/>
    </row>
    <row r="2781" spans="1:38" x14ac:dyDescent="0.4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E2781"/>
      <c r="AF2781"/>
      <c r="AG2781"/>
      <c r="AH2781"/>
      <c r="AI2781"/>
      <c r="AJ2781"/>
      <c r="AK2781"/>
      <c r="AL2781"/>
    </row>
    <row r="2782" spans="1:38" x14ac:dyDescent="0.4">
      <c r="A2782" s="4"/>
      <c r="B2782" s="4"/>
      <c r="C2782"/>
      <c r="D2782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/>
      <c r="AI2782"/>
      <c r="AJ2782" s="4"/>
      <c r="AK2782" s="4"/>
      <c r="AL2782"/>
    </row>
    <row r="2783" spans="1:38" x14ac:dyDescent="0.4">
      <c r="A2783" s="4"/>
      <c r="B2783" s="4"/>
      <c r="C2783"/>
      <c r="D2783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/>
      <c r="AI2783"/>
      <c r="AJ2783" s="4"/>
      <c r="AK2783" s="4"/>
      <c r="AL2783"/>
    </row>
    <row r="2784" spans="1:38" x14ac:dyDescent="0.4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G2784"/>
      <c r="AH2784"/>
      <c r="AI2784"/>
      <c r="AJ2784"/>
      <c r="AK2784"/>
      <c r="AL2784"/>
    </row>
    <row r="2785" spans="1:38" x14ac:dyDescent="0.4">
      <c r="A2785" s="4"/>
      <c r="B2785" s="4"/>
      <c r="C2785"/>
      <c r="D2785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/>
      <c r="AI2785"/>
      <c r="AJ2785" s="4"/>
      <c r="AK2785" s="4"/>
      <c r="AL2785"/>
    </row>
    <row r="2786" spans="1:38" x14ac:dyDescent="0.4">
      <c r="A2786" s="4"/>
      <c r="B2786" s="4"/>
      <c r="C2786"/>
      <c r="D2786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/>
      <c r="AI2786"/>
      <c r="AJ2786" s="4"/>
      <c r="AK2786" s="4"/>
      <c r="AL2786"/>
    </row>
    <row r="2787" spans="1:38" x14ac:dyDescent="0.4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</row>
    <row r="2788" spans="1:38" x14ac:dyDescent="0.4">
      <c r="A2788" s="4"/>
      <c r="B2788" s="4"/>
      <c r="C2788"/>
      <c r="D2788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/>
      <c r="AI2788"/>
      <c r="AJ2788" s="4"/>
      <c r="AK2788" s="4"/>
      <c r="AL2788"/>
    </row>
    <row r="2789" spans="1:38" x14ac:dyDescent="0.4">
      <c r="A2789" s="4"/>
      <c r="B2789" s="4"/>
      <c r="C2789"/>
      <c r="D2789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/>
      <c r="AI2789"/>
      <c r="AJ2789" s="4"/>
      <c r="AK2789" s="4"/>
      <c r="AL2789"/>
    </row>
    <row r="2790" spans="1:38" x14ac:dyDescent="0.4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</row>
    <row r="2791" spans="1:38" x14ac:dyDescent="0.4">
      <c r="A2791" s="4"/>
      <c r="B2791" s="4"/>
      <c r="C2791" s="4"/>
      <c r="D2791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/>
      <c r="AI2791"/>
      <c r="AJ2791" s="4"/>
      <c r="AK2791" s="4"/>
      <c r="AL2791"/>
    </row>
    <row r="2792" spans="1:38" x14ac:dyDescent="0.4">
      <c r="A2792" s="4"/>
      <c r="B2792" s="4"/>
      <c r="C2792" s="4"/>
      <c r="D2792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/>
      <c r="AI2792"/>
      <c r="AJ2792" s="4"/>
      <c r="AK2792" s="4"/>
      <c r="AL2792"/>
    </row>
    <row r="2793" spans="1:38" x14ac:dyDescent="0.4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</row>
    <row r="2794" spans="1:38" x14ac:dyDescent="0.4">
      <c r="A2794" s="4"/>
      <c r="B2794" s="4"/>
      <c r="C2794" s="4"/>
      <c r="D279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/>
      <c r="AI2794"/>
      <c r="AJ2794" s="4"/>
      <c r="AK2794" s="4"/>
      <c r="AL2794"/>
    </row>
    <row r="2795" spans="1:38" x14ac:dyDescent="0.4">
      <c r="A2795" s="4"/>
      <c r="B2795" s="4"/>
      <c r="C2795" s="4"/>
      <c r="D2795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/>
      <c r="AI2795"/>
      <c r="AJ2795" s="4"/>
      <c r="AK2795" s="4"/>
      <c r="AL2795"/>
    </row>
    <row r="2796" spans="1:38" x14ac:dyDescent="0.4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</row>
    <row r="2797" spans="1:38" x14ac:dyDescent="0.4">
      <c r="A2797" s="4"/>
      <c r="B2797" s="4"/>
      <c r="C2797"/>
      <c r="D2797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/>
      <c r="AI2797"/>
      <c r="AJ2797" s="4"/>
      <c r="AK2797" s="4"/>
      <c r="AL2797"/>
    </row>
    <row r="2798" spans="1:38" x14ac:dyDescent="0.4">
      <c r="A2798" s="4"/>
      <c r="B2798" s="4"/>
      <c r="C2798"/>
      <c r="D2798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/>
      <c r="AI2798"/>
      <c r="AJ2798" s="4"/>
      <c r="AK2798" s="4"/>
      <c r="AL2798"/>
    </row>
    <row r="2799" spans="1:38" x14ac:dyDescent="0.4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</row>
    <row r="2800" spans="1:38" x14ac:dyDescent="0.4">
      <c r="A2800" s="4"/>
      <c r="B2800" s="4"/>
      <c r="C2800"/>
      <c r="D2800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/>
      <c r="AI2800"/>
      <c r="AJ2800" s="4"/>
      <c r="AK2800" s="4"/>
      <c r="AL2800"/>
    </row>
    <row r="2801" spans="1:38" x14ac:dyDescent="0.4">
      <c r="A2801" s="4"/>
      <c r="B2801" s="4"/>
      <c r="C2801"/>
      <c r="D2801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/>
      <c r="AI2801"/>
      <c r="AJ2801" s="4"/>
      <c r="AK2801" s="4"/>
      <c r="AL2801"/>
    </row>
    <row r="2802" spans="1:38" x14ac:dyDescent="0.4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</row>
    <row r="2803" spans="1:38" x14ac:dyDescent="0.4">
      <c r="A2803" s="4"/>
      <c r="B2803" s="4"/>
      <c r="C2803"/>
      <c r="D2803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/>
      <c r="AI2803"/>
      <c r="AJ2803" s="4"/>
      <c r="AK2803" s="4"/>
      <c r="AL2803"/>
    </row>
    <row r="2804" spans="1:38" x14ac:dyDescent="0.4">
      <c r="A2804" s="4"/>
      <c r="B2804" s="4"/>
      <c r="C2804"/>
      <c r="D280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/>
      <c r="AI2804"/>
      <c r="AJ2804" s="4"/>
      <c r="AK2804" s="4"/>
      <c r="AL2804"/>
    </row>
    <row r="2805" spans="1:38" x14ac:dyDescent="0.4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</row>
    <row r="2806" spans="1:38" x14ac:dyDescent="0.4">
      <c r="A2806" s="4"/>
      <c r="B2806" s="4"/>
      <c r="C2806" s="4"/>
      <c r="D2806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/>
      <c r="T2806" s="4"/>
      <c r="U2806" s="4"/>
      <c r="V2806" s="4"/>
      <c r="W2806" s="4"/>
      <c r="X2806" s="4"/>
      <c r="Y2806"/>
      <c r="Z2806"/>
      <c r="AA2806" s="4"/>
      <c r="AB2806" s="4"/>
      <c r="AC2806" s="4"/>
      <c r="AD2806" s="4"/>
      <c r="AE2806" s="4"/>
      <c r="AF2806" s="4"/>
      <c r="AG2806" s="4"/>
      <c r="AH2806"/>
      <c r="AI2806"/>
      <c r="AJ2806" s="4"/>
      <c r="AK2806" s="4"/>
      <c r="AL2806"/>
    </row>
    <row r="2807" spans="1:38" x14ac:dyDescent="0.4">
      <c r="A2807" s="4"/>
      <c r="B2807" s="4"/>
      <c r="C2807" s="4"/>
      <c r="D2807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/>
      <c r="T2807" s="4"/>
      <c r="U2807" s="4"/>
      <c r="V2807" s="4"/>
      <c r="W2807" s="4"/>
      <c r="X2807" s="4"/>
      <c r="Y2807"/>
      <c r="Z2807"/>
      <c r="AA2807" s="4"/>
      <c r="AB2807" s="4"/>
      <c r="AC2807" s="4"/>
      <c r="AD2807" s="4"/>
      <c r="AE2807" s="4"/>
      <c r="AF2807" s="4"/>
      <c r="AG2807" s="4"/>
      <c r="AH2807"/>
      <c r="AI2807"/>
      <c r="AJ2807" s="4"/>
      <c r="AK2807" s="4"/>
      <c r="AL2807"/>
    </row>
    <row r="2808" spans="1:38" x14ac:dyDescent="0.4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</row>
    <row r="2809" spans="1:38" x14ac:dyDescent="0.4">
      <c r="A2809" s="4"/>
      <c r="B2809" s="4"/>
      <c r="C2809"/>
      <c r="D2809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/>
      <c r="AI2809" s="4"/>
      <c r="AJ2809" s="4"/>
      <c r="AK2809" s="4"/>
      <c r="AL2809"/>
    </row>
    <row r="2810" spans="1:38" x14ac:dyDescent="0.4">
      <c r="A2810" s="4"/>
      <c r="B2810" s="4"/>
      <c r="C2810"/>
      <c r="D2810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/>
      <c r="AI2810" s="4"/>
      <c r="AJ2810" s="4"/>
      <c r="AK2810" s="4"/>
      <c r="AL2810"/>
    </row>
    <row r="2811" spans="1:38" x14ac:dyDescent="0.4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</row>
    <row r="2812" spans="1:38" x14ac:dyDescent="0.4">
      <c r="A2812" s="4"/>
      <c r="B2812" s="4"/>
      <c r="C2812"/>
      <c r="D2812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/>
      <c r="AI2812"/>
      <c r="AJ2812" s="4"/>
      <c r="AK2812" s="4"/>
      <c r="AL2812"/>
    </row>
    <row r="2813" spans="1:38" x14ac:dyDescent="0.4">
      <c r="A2813" s="4"/>
      <c r="B2813" s="4"/>
      <c r="C2813"/>
      <c r="D2813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/>
      <c r="AI2813"/>
      <c r="AJ2813" s="4"/>
      <c r="AK2813" s="4"/>
      <c r="AL2813"/>
    </row>
    <row r="2814" spans="1:38" x14ac:dyDescent="0.4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</row>
    <row r="2815" spans="1:38" x14ac:dyDescent="0.4">
      <c r="A2815" s="4"/>
      <c r="B2815" s="4"/>
      <c r="C2815"/>
      <c r="D2815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/>
      <c r="AI2815"/>
      <c r="AJ2815" s="4"/>
      <c r="AK2815" s="4"/>
      <c r="AL2815"/>
    </row>
    <row r="2816" spans="1:38" x14ac:dyDescent="0.4">
      <c r="A2816" s="4"/>
      <c r="B2816" s="4"/>
      <c r="C2816"/>
      <c r="D2816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/>
      <c r="AI2816"/>
      <c r="AJ2816" s="4"/>
      <c r="AK2816" s="4"/>
      <c r="AL2816"/>
    </row>
    <row r="2817" spans="1:38" x14ac:dyDescent="0.4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  <c r="AL2817"/>
    </row>
    <row r="2818" spans="1:38" x14ac:dyDescent="0.4">
      <c r="A2818" s="4"/>
      <c r="B2818" s="4"/>
      <c r="C2818"/>
      <c r="D2818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/>
      <c r="AI2818"/>
      <c r="AJ2818" s="4"/>
      <c r="AK2818" s="4"/>
      <c r="AL2818"/>
    </row>
    <row r="2819" spans="1:38" x14ac:dyDescent="0.4">
      <c r="A2819" s="4"/>
      <c r="B2819" s="4"/>
      <c r="C2819"/>
      <c r="D2819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/>
      <c r="AI2819"/>
      <c r="AJ2819" s="4"/>
      <c r="AK2819" s="4"/>
      <c r="AL2819"/>
    </row>
    <row r="2820" spans="1:38" x14ac:dyDescent="0.4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  <c r="AL2820"/>
    </row>
    <row r="2821" spans="1:38" x14ac:dyDescent="0.4">
      <c r="A2821" s="4"/>
      <c r="B2821" s="4"/>
      <c r="C2821"/>
      <c r="D2821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/>
      <c r="T2821" s="4"/>
      <c r="U2821" s="4"/>
      <c r="V2821" s="4"/>
      <c r="W2821" s="4"/>
      <c r="X2821" s="4"/>
      <c r="Y2821"/>
      <c r="Z2821"/>
      <c r="AA2821" s="4"/>
      <c r="AB2821" s="4"/>
      <c r="AC2821" s="4"/>
      <c r="AD2821" s="4"/>
      <c r="AE2821" s="4"/>
      <c r="AF2821" s="4"/>
      <c r="AG2821" s="4"/>
      <c r="AH2821"/>
      <c r="AI2821"/>
      <c r="AJ2821" s="4"/>
      <c r="AK2821" s="4"/>
      <c r="AL2821"/>
    </row>
    <row r="2822" spans="1:38" x14ac:dyDescent="0.4">
      <c r="A2822" s="4"/>
      <c r="B2822" s="4"/>
      <c r="C2822"/>
      <c r="D2822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/>
      <c r="T2822" s="4"/>
      <c r="U2822" s="4"/>
      <c r="V2822" s="4"/>
      <c r="W2822" s="4"/>
      <c r="X2822" s="4"/>
      <c r="Y2822"/>
      <c r="Z2822"/>
      <c r="AA2822" s="4"/>
      <c r="AB2822" s="4"/>
      <c r="AC2822" s="4"/>
      <c r="AD2822" s="4"/>
      <c r="AE2822" s="4"/>
      <c r="AF2822" s="4"/>
      <c r="AG2822" s="4"/>
      <c r="AH2822"/>
      <c r="AI2822"/>
      <c r="AJ2822" s="4"/>
      <c r="AK2822" s="4"/>
      <c r="AL2822"/>
    </row>
    <row r="2823" spans="1:38" x14ac:dyDescent="0.4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  <c r="AL2823"/>
    </row>
    <row r="2824" spans="1:38" x14ac:dyDescent="0.4">
      <c r="A2824" s="4"/>
      <c r="B2824" s="4"/>
      <c r="C2824"/>
      <c r="D282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/>
      <c r="AI2824"/>
      <c r="AJ2824" s="4"/>
      <c r="AK2824" s="4"/>
      <c r="AL2824"/>
    </row>
    <row r="2825" spans="1:38" x14ac:dyDescent="0.4">
      <c r="A2825" s="4"/>
      <c r="B2825" s="4"/>
      <c r="C2825"/>
      <c r="D2825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/>
      <c r="AI2825"/>
      <c r="AJ2825" s="4"/>
      <c r="AK2825" s="4"/>
      <c r="AL2825"/>
    </row>
    <row r="2826" spans="1:38" x14ac:dyDescent="0.4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G2826"/>
      <c r="AH2826"/>
      <c r="AI2826"/>
      <c r="AJ2826"/>
      <c r="AK2826"/>
      <c r="AL2826"/>
    </row>
    <row r="2827" spans="1:38" x14ac:dyDescent="0.4">
      <c r="A2827" s="4"/>
      <c r="B2827" s="4"/>
      <c r="C2827"/>
      <c r="D2827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/>
      <c r="AI2827"/>
      <c r="AJ2827" s="4"/>
      <c r="AK2827" s="4"/>
      <c r="AL2827"/>
    </row>
    <row r="2828" spans="1:38" x14ac:dyDescent="0.4">
      <c r="A2828" s="4"/>
      <c r="B2828" s="4"/>
      <c r="C2828"/>
      <c r="D2828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/>
      <c r="AI2828"/>
      <c r="AJ2828" s="4"/>
      <c r="AK2828" s="4"/>
      <c r="AL2828"/>
    </row>
    <row r="2829" spans="1:38" x14ac:dyDescent="0.4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G2829"/>
      <c r="AH2829"/>
      <c r="AI2829"/>
      <c r="AJ2829"/>
      <c r="AK2829"/>
      <c r="AL2829"/>
    </row>
    <row r="2830" spans="1:38" x14ac:dyDescent="0.4">
      <c r="A2830" s="4"/>
      <c r="B2830" s="4"/>
      <c r="C2830"/>
      <c r="D2830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/>
      <c r="AI2830"/>
      <c r="AJ2830" s="4"/>
      <c r="AK2830" s="4"/>
      <c r="AL2830"/>
    </row>
    <row r="2831" spans="1:38" x14ac:dyDescent="0.4">
      <c r="A2831" s="4"/>
      <c r="B2831" s="4"/>
      <c r="C2831"/>
      <c r="D2831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/>
      <c r="AI2831"/>
      <c r="AJ2831" s="4"/>
      <c r="AK2831" s="4"/>
      <c r="AL2831"/>
    </row>
    <row r="2832" spans="1:38" x14ac:dyDescent="0.4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G2832"/>
      <c r="AH2832"/>
      <c r="AI2832"/>
      <c r="AJ2832"/>
      <c r="AK2832"/>
      <c r="AL2832"/>
    </row>
    <row r="2833" spans="1:38" x14ac:dyDescent="0.4">
      <c r="A2833" s="4"/>
      <c r="B2833" s="4"/>
      <c r="C2833"/>
      <c r="D2833"/>
      <c r="E2833" s="4"/>
      <c r="F2833" s="4"/>
      <c r="G2833" s="4"/>
      <c r="H2833" s="4"/>
      <c r="I2833" s="4"/>
      <c r="J2833" s="4"/>
      <c r="K2833" s="4"/>
      <c r="L2833" s="4"/>
      <c r="M2833" s="4"/>
      <c r="N2833"/>
      <c r="O2833" s="4"/>
      <c r="P2833" s="4"/>
      <c r="Q2833" s="4"/>
      <c r="R2833" s="4"/>
      <c r="S2833"/>
      <c r="T2833" s="4"/>
      <c r="U2833" s="4"/>
      <c r="V2833" s="4"/>
      <c r="W2833" s="4"/>
      <c r="X2833" s="4"/>
      <c r="Y2833"/>
      <c r="Z2833"/>
      <c r="AA2833" s="4"/>
      <c r="AB2833" s="4"/>
      <c r="AC2833" s="4"/>
      <c r="AD2833"/>
      <c r="AE2833" s="4"/>
      <c r="AF2833" s="4"/>
      <c r="AG2833" s="4"/>
      <c r="AH2833"/>
      <c r="AI2833"/>
      <c r="AJ2833" s="4"/>
      <c r="AK2833" s="4"/>
      <c r="AL2833"/>
    </row>
    <row r="2834" spans="1:38" x14ac:dyDescent="0.4">
      <c r="A2834" s="4"/>
      <c r="B2834" s="4"/>
      <c r="C2834"/>
      <c r="D2834"/>
      <c r="E2834" s="4"/>
      <c r="F2834" s="4"/>
      <c r="G2834" s="4"/>
      <c r="H2834" s="4"/>
      <c r="I2834" s="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 s="4"/>
      <c r="W2834" s="4"/>
      <c r="X2834" s="4"/>
      <c r="Y2834"/>
      <c r="Z2834"/>
      <c r="AA2834" s="4"/>
      <c r="AB2834" s="4"/>
      <c r="AC2834" s="4"/>
      <c r="AD2834"/>
      <c r="AE2834" s="4"/>
      <c r="AF2834" s="4"/>
      <c r="AG2834" s="4"/>
      <c r="AH2834"/>
      <c r="AI2834"/>
      <c r="AJ2834" s="4"/>
      <c r="AK2834" s="4"/>
      <c r="AL2834"/>
    </row>
    <row r="2835" spans="1:38" x14ac:dyDescent="0.4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G2835"/>
      <c r="AH2835"/>
      <c r="AI2835"/>
      <c r="AJ2835"/>
      <c r="AK2835"/>
      <c r="AL2835"/>
    </row>
    <row r="2836" spans="1:38" x14ac:dyDescent="0.4">
      <c r="A2836" s="4"/>
      <c r="B2836" s="4"/>
      <c r="C2836"/>
      <c r="D2836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/>
      <c r="AI2836"/>
      <c r="AJ2836" s="4"/>
      <c r="AK2836" s="4"/>
      <c r="AL2836"/>
    </row>
    <row r="2837" spans="1:38" x14ac:dyDescent="0.4">
      <c r="A2837" s="4"/>
      <c r="B2837" s="4"/>
      <c r="C2837"/>
      <c r="D2837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/>
      <c r="AI2837"/>
      <c r="AJ2837" s="4"/>
      <c r="AK2837" s="4"/>
      <c r="AL2837"/>
    </row>
    <row r="2838" spans="1:38" x14ac:dyDescent="0.4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G2838"/>
      <c r="AH2838"/>
      <c r="AI2838"/>
      <c r="AJ2838"/>
      <c r="AK2838"/>
      <c r="AL2838"/>
    </row>
    <row r="2839" spans="1:38" x14ac:dyDescent="0.4">
      <c r="A2839" s="4"/>
      <c r="B2839" s="4"/>
      <c r="C2839"/>
      <c r="D2839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/>
      <c r="T2839" s="4"/>
      <c r="U2839" s="4"/>
      <c r="V2839" s="4"/>
      <c r="W2839" s="4"/>
      <c r="X2839" s="4"/>
      <c r="Y2839"/>
      <c r="Z2839"/>
      <c r="AA2839" s="4"/>
      <c r="AB2839" s="4"/>
      <c r="AC2839" s="4"/>
      <c r="AD2839" s="4"/>
      <c r="AE2839" s="4"/>
      <c r="AF2839" s="4"/>
      <c r="AG2839" s="4"/>
      <c r="AH2839"/>
      <c r="AI2839"/>
      <c r="AJ2839" s="4"/>
      <c r="AK2839" s="4"/>
      <c r="AL2839"/>
    </row>
    <row r="2840" spans="1:38" x14ac:dyDescent="0.4">
      <c r="A2840" s="4"/>
      <c r="B2840" s="4"/>
      <c r="C2840"/>
      <c r="D2840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/>
      <c r="T2840" s="4"/>
      <c r="U2840" s="4"/>
      <c r="V2840" s="4"/>
      <c r="W2840" s="4"/>
      <c r="X2840" s="4"/>
      <c r="Y2840"/>
      <c r="Z2840"/>
      <c r="AA2840" s="4"/>
      <c r="AB2840" s="4"/>
      <c r="AC2840" s="4"/>
      <c r="AD2840" s="4"/>
      <c r="AE2840" s="4"/>
      <c r="AF2840" s="4"/>
      <c r="AG2840" s="4"/>
      <c r="AH2840"/>
      <c r="AI2840"/>
      <c r="AJ2840" s="4"/>
      <c r="AK2840" s="4"/>
      <c r="AL2840"/>
    </row>
    <row r="2841" spans="1:38" x14ac:dyDescent="0.4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G2841"/>
      <c r="AH2841"/>
      <c r="AI2841"/>
      <c r="AJ2841"/>
      <c r="AK2841"/>
      <c r="AL2841"/>
    </row>
    <row r="2842" spans="1:38" x14ac:dyDescent="0.4">
      <c r="A2842" s="4"/>
      <c r="B2842" s="4"/>
      <c r="C2842"/>
      <c r="D2842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/>
      <c r="AI2842"/>
      <c r="AJ2842" s="4"/>
      <c r="AK2842" s="4"/>
      <c r="AL2842"/>
    </row>
    <row r="2843" spans="1:38" x14ac:dyDescent="0.4">
      <c r="A2843" s="4"/>
      <c r="B2843" s="4"/>
      <c r="C2843"/>
      <c r="D2843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/>
      <c r="AI2843"/>
      <c r="AJ2843" s="4"/>
      <c r="AK2843" s="4"/>
      <c r="AL2843"/>
    </row>
    <row r="2844" spans="1:38" x14ac:dyDescent="0.4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G2844"/>
      <c r="AH2844"/>
      <c r="AI2844"/>
      <c r="AJ2844"/>
      <c r="AK2844"/>
      <c r="AL2844"/>
    </row>
    <row r="2845" spans="1:38" x14ac:dyDescent="0.4">
      <c r="A2845" s="4"/>
      <c r="B2845" s="4"/>
      <c r="C2845"/>
      <c r="D2845"/>
      <c r="E2845" s="4"/>
      <c r="F2845" s="4"/>
      <c r="G2845" s="4"/>
      <c r="H2845" s="4"/>
      <c r="I2845" s="4"/>
      <c r="J2845" s="4"/>
      <c r="K2845" s="4"/>
      <c r="L2845" s="4"/>
      <c r="M2845" s="4"/>
      <c r="N2845"/>
      <c r="O2845" s="4"/>
      <c r="P2845" s="4"/>
      <c r="Q2845" s="4"/>
      <c r="R2845" s="4"/>
      <c r="S2845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/>
      <c r="AI2845"/>
      <c r="AJ2845" s="4"/>
      <c r="AK2845" s="4"/>
      <c r="AL2845"/>
    </row>
    <row r="2846" spans="1:38" x14ac:dyDescent="0.4">
      <c r="A2846" s="4"/>
      <c r="B2846" s="4"/>
      <c r="C2846"/>
      <c r="D2846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 s="4"/>
      <c r="S2846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/>
      <c r="AI2846"/>
      <c r="AJ2846" s="4"/>
      <c r="AK2846" s="4"/>
      <c r="AL2846"/>
    </row>
    <row r="2847" spans="1:38" x14ac:dyDescent="0.4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G2847"/>
      <c r="AH2847"/>
      <c r="AI2847"/>
      <c r="AJ2847"/>
      <c r="AK2847"/>
      <c r="AL2847"/>
    </row>
    <row r="2848" spans="1:38" x14ac:dyDescent="0.4">
      <c r="A2848" s="4"/>
      <c r="B2848" s="4"/>
      <c r="C2848"/>
      <c r="D2848"/>
      <c r="E2848" s="4"/>
      <c r="F2848" s="4"/>
      <c r="G2848" s="4"/>
      <c r="H2848" s="4"/>
      <c r="I2848" s="4"/>
      <c r="J2848" s="4"/>
      <c r="K2848" s="4"/>
      <c r="L2848" s="4"/>
      <c r="M2848" s="4"/>
      <c r="N2848"/>
      <c r="O2848" s="4"/>
      <c r="P2848" s="4"/>
      <c r="Q2848" s="4"/>
      <c r="R2848" s="4"/>
      <c r="S2848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/>
      <c r="AI2848"/>
      <c r="AJ2848" s="4"/>
      <c r="AK2848" s="4"/>
      <c r="AL2848"/>
    </row>
    <row r="2849" spans="1:38" x14ac:dyDescent="0.4">
      <c r="A2849" s="4"/>
      <c r="B2849" s="4"/>
      <c r="C2849"/>
      <c r="D2849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 s="4"/>
      <c r="S2849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/>
      <c r="AI2849"/>
      <c r="AJ2849" s="4"/>
      <c r="AK2849" s="4"/>
      <c r="AL2849"/>
    </row>
    <row r="2850" spans="1:38" x14ac:dyDescent="0.4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G2850"/>
      <c r="AH2850"/>
      <c r="AI2850"/>
      <c r="AJ2850"/>
      <c r="AK2850"/>
      <c r="AL2850"/>
    </row>
    <row r="2851" spans="1:38" x14ac:dyDescent="0.4">
      <c r="A2851" s="4"/>
      <c r="B2851" s="4"/>
      <c r="C2851"/>
      <c r="D2851"/>
      <c r="E2851" s="4"/>
      <c r="F2851" s="4"/>
      <c r="G2851" s="4"/>
      <c r="H2851" s="4"/>
      <c r="I2851" s="4"/>
      <c r="J2851" s="4"/>
      <c r="K2851" s="4"/>
      <c r="L2851" s="4"/>
      <c r="M2851" s="4"/>
      <c r="N2851"/>
      <c r="O2851" s="4"/>
      <c r="P2851" s="4"/>
      <c r="Q2851" s="4"/>
      <c r="R2851" s="4"/>
      <c r="S2851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/>
      <c r="AI2851"/>
      <c r="AJ2851" s="4"/>
      <c r="AK2851" s="4"/>
      <c r="AL2851"/>
    </row>
    <row r="2852" spans="1:38" x14ac:dyDescent="0.4">
      <c r="A2852" s="4"/>
      <c r="B2852" s="4"/>
      <c r="C2852"/>
      <c r="D2852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 s="4"/>
      <c r="S2852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/>
      <c r="AI2852"/>
      <c r="AJ2852" s="4"/>
      <c r="AK2852" s="4"/>
      <c r="AL2852"/>
    </row>
    <row r="2853" spans="1:38" x14ac:dyDescent="0.4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G2853"/>
      <c r="AH2853"/>
      <c r="AI2853"/>
      <c r="AJ2853"/>
      <c r="AK2853"/>
      <c r="AL2853"/>
    </row>
    <row r="2854" spans="1:38" x14ac:dyDescent="0.4">
      <c r="A2854" s="4"/>
      <c r="B2854" s="4"/>
      <c r="C2854"/>
      <c r="D2854"/>
      <c r="E2854" s="4"/>
      <c r="F2854" s="4"/>
      <c r="G2854" s="4"/>
      <c r="H2854" s="4"/>
      <c r="I2854" s="4"/>
      <c r="J2854" s="4"/>
      <c r="K2854" s="4"/>
      <c r="L2854" s="4"/>
      <c r="M2854" s="4"/>
      <c r="N2854"/>
      <c r="O2854" s="4"/>
      <c r="P2854" s="4"/>
      <c r="Q2854" s="4"/>
      <c r="R2854" s="4"/>
      <c r="S2854"/>
      <c r="T2854" s="4"/>
      <c r="U2854" s="4"/>
      <c r="V2854" s="4"/>
      <c r="W2854" s="4"/>
      <c r="X2854" s="4"/>
      <c r="Y2854"/>
      <c r="Z2854"/>
      <c r="AA2854" s="4"/>
      <c r="AB2854" s="4"/>
      <c r="AC2854" s="4"/>
      <c r="AD2854" s="4"/>
      <c r="AE2854" s="4"/>
      <c r="AF2854" s="4"/>
      <c r="AG2854" s="4"/>
      <c r="AH2854"/>
      <c r="AI2854"/>
      <c r="AJ2854" s="4"/>
      <c r="AK2854" s="4"/>
      <c r="AL2854"/>
    </row>
    <row r="2855" spans="1:38" x14ac:dyDescent="0.4">
      <c r="A2855" s="4"/>
      <c r="B2855" s="4"/>
      <c r="C2855"/>
      <c r="D2855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 s="4"/>
      <c r="S2855"/>
      <c r="T2855" s="4"/>
      <c r="U2855" s="4"/>
      <c r="V2855" s="4"/>
      <c r="W2855" s="4"/>
      <c r="X2855" s="4"/>
      <c r="Y2855"/>
      <c r="Z2855"/>
      <c r="AA2855" s="4"/>
      <c r="AB2855" s="4"/>
      <c r="AC2855" s="4"/>
      <c r="AD2855" s="4"/>
      <c r="AE2855" s="4"/>
      <c r="AF2855" s="4"/>
      <c r="AG2855" s="4"/>
      <c r="AH2855"/>
      <c r="AI2855"/>
      <c r="AJ2855" s="4"/>
      <c r="AK2855" s="4"/>
      <c r="AL2855"/>
    </row>
    <row r="2856" spans="1:38" x14ac:dyDescent="0.4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G2856"/>
      <c r="AH2856"/>
      <c r="AI2856"/>
      <c r="AJ2856"/>
      <c r="AK2856"/>
      <c r="AL2856"/>
    </row>
    <row r="2857" spans="1:38" x14ac:dyDescent="0.4">
      <c r="A2857" s="4"/>
      <c r="B2857" s="4"/>
      <c r="C2857"/>
      <c r="D2857"/>
      <c r="E2857" s="4"/>
      <c r="F2857" s="4"/>
      <c r="G2857" s="4"/>
      <c r="H2857" s="4"/>
      <c r="I2857" s="4"/>
      <c r="J2857" s="4"/>
      <c r="K2857" s="4"/>
      <c r="L2857" s="4"/>
      <c r="M2857" s="4"/>
      <c r="N2857"/>
      <c r="O2857" s="4"/>
      <c r="P2857" s="4"/>
      <c r="Q2857" s="4"/>
      <c r="R2857" s="4"/>
      <c r="S2857"/>
      <c r="T2857" s="4"/>
      <c r="U2857" s="4"/>
      <c r="V2857" s="4"/>
      <c r="W2857" s="4"/>
      <c r="X2857" s="4"/>
      <c r="Y2857"/>
      <c r="Z2857"/>
      <c r="AA2857" s="4"/>
      <c r="AB2857" s="4"/>
      <c r="AC2857" s="4"/>
      <c r="AD2857" s="4"/>
      <c r="AE2857" s="4"/>
      <c r="AF2857" s="4"/>
      <c r="AG2857" s="4"/>
      <c r="AH2857"/>
      <c r="AI2857"/>
      <c r="AJ2857" s="4"/>
      <c r="AK2857" s="4"/>
      <c r="AL2857"/>
    </row>
    <row r="2858" spans="1:38" x14ac:dyDescent="0.4">
      <c r="A2858" s="4"/>
      <c r="B2858" s="4"/>
      <c r="C2858"/>
      <c r="D2858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 s="4"/>
      <c r="W2858" s="4"/>
      <c r="X2858" s="4"/>
      <c r="Y2858"/>
      <c r="Z2858"/>
      <c r="AA2858" s="4"/>
      <c r="AB2858" s="4"/>
      <c r="AC2858" s="4"/>
      <c r="AD2858" s="4"/>
      <c r="AE2858" s="4"/>
      <c r="AF2858" s="4"/>
      <c r="AG2858" s="4"/>
      <c r="AH2858"/>
      <c r="AI2858"/>
      <c r="AJ2858" s="4"/>
      <c r="AK2858" s="4"/>
      <c r="AL2858"/>
    </row>
    <row r="2859" spans="1:38" x14ac:dyDescent="0.4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G2859"/>
      <c r="AH2859"/>
      <c r="AI2859"/>
      <c r="AJ2859"/>
      <c r="AK2859"/>
      <c r="AL2859"/>
    </row>
    <row r="2860" spans="1:38" x14ac:dyDescent="0.4">
      <c r="A2860" s="4"/>
      <c r="B2860" s="4"/>
      <c r="C2860"/>
      <c r="D2860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/>
      <c r="T2860" s="4"/>
      <c r="U2860" s="4"/>
      <c r="V2860" s="4"/>
      <c r="W2860" s="4"/>
      <c r="X2860" s="4"/>
      <c r="Y2860"/>
      <c r="Z2860"/>
      <c r="AA2860" s="4"/>
      <c r="AB2860" s="4"/>
      <c r="AC2860" s="4"/>
      <c r="AD2860" s="4"/>
      <c r="AE2860" s="4"/>
      <c r="AF2860" s="4"/>
      <c r="AG2860" s="4"/>
      <c r="AH2860"/>
      <c r="AI2860" s="4"/>
      <c r="AJ2860" s="4"/>
      <c r="AK2860" s="4"/>
      <c r="AL2860"/>
    </row>
    <row r="2861" spans="1:38" x14ac:dyDescent="0.4">
      <c r="A2861" s="4"/>
      <c r="B2861" s="4"/>
      <c r="C2861"/>
      <c r="D2861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/>
      <c r="T2861" s="4"/>
      <c r="U2861" s="4"/>
      <c r="V2861" s="4"/>
      <c r="W2861" s="4"/>
      <c r="X2861" s="4"/>
      <c r="Y2861"/>
      <c r="Z2861"/>
      <c r="AA2861" s="4"/>
      <c r="AB2861" s="4"/>
      <c r="AC2861" s="4"/>
      <c r="AD2861" s="4"/>
      <c r="AE2861" s="4"/>
      <c r="AF2861" s="4"/>
      <c r="AG2861" s="4"/>
      <c r="AH2861"/>
      <c r="AI2861" s="4"/>
      <c r="AJ2861" s="4"/>
      <c r="AK2861" s="4"/>
      <c r="AL2861"/>
    </row>
    <row r="2862" spans="1:38" x14ac:dyDescent="0.4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G2862"/>
      <c r="AH2862"/>
      <c r="AI2862"/>
      <c r="AJ2862"/>
      <c r="AK2862"/>
      <c r="AL2862"/>
    </row>
    <row r="2863" spans="1:38" x14ac:dyDescent="0.4">
      <c r="A2863" s="4"/>
      <c r="B2863" s="4"/>
      <c r="C2863"/>
      <c r="D2863"/>
      <c r="E2863" s="4"/>
      <c r="F2863" s="4"/>
      <c r="G2863" s="4"/>
      <c r="H2863" s="4"/>
      <c r="I2863" s="4"/>
      <c r="J2863" s="4"/>
      <c r="K2863" s="4"/>
      <c r="L2863" s="4"/>
      <c r="M2863" s="4"/>
      <c r="N2863"/>
      <c r="O2863" s="4"/>
      <c r="P2863" s="4"/>
      <c r="Q2863" s="4"/>
      <c r="R2863" s="4"/>
      <c r="S2863"/>
      <c r="T2863" s="4"/>
      <c r="U2863" s="4"/>
      <c r="V2863" s="4"/>
      <c r="W2863" s="4"/>
      <c r="X2863" s="4"/>
      <c r="Y2863"/>
      <c r="Z2863"/>
      <c r="AA2863" s="4"/>
      <c r="AB2863" s="4"/>
      <c r="AC2863" s="4"/>
      <c r="AD2863" s="4"/>
      <c r="AE2863" s="4"/>
      <c r="AF2863" s="4"/>
      <c r="AG2863" s="4"/>
      <c r="AH2863"/>
      <c r="AI2863"/>
      <c r="AJ2863" s="4"/>
      <c r="AK2863" s="4"/>
      <c r="AL2863"/>
    </row>
    <row r="2864" spans="1:38" x14ac:dyDescent="0.4">
      <c r="A2864" s="4"/>
      <c r="B2864" s="4"/>
      <c r="C2864"/>
      <c r="D286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 s="4"/>
      <c r="S2864"/>
      <c r="T2864" s="4"/>
      <c r="U2864" s="4"/>
      <c r="V2864" s="4"/>
      <c r="W2864" s="4"/>
      <c r="X2864" s="4"/>
      <c r="Y2864"/>
      <c r="Z2864"/>
      <c r="AA2864" s="4"/>
      <c r="AB2864" s="4"/>
      <c r="AC2864" s="4"/>
      <c r="AD2864" s="4"/>
      <c r="AE2864" s="4"/>
      <c r="AF2864" s="4"/>
      <c r="AG2864" s="4"/>
      <c r="AH2864"/>
      <c r="AI2864"/>
      <c r="AJ2864" s="4"/>
      <c r="AK2864" s="4"/>
      <c r="AL2864"/>
    </row>
    <row r="2865" spans="1:38" x14ac:dyDescent="0.4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  <c r="AL2865"/>
    </row>
    <row r="2866" spans="1:38" x14ac:dyDescent="0.4">
      <c r="A2866" s="4"/>
      <c r="B2866" s="4"/>
      <c r="C2866"/>
      <c r="D2866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 s="4"/>
      <c r="S2866"/>
      <c r="T2866" s="4"/>
      <c r="U2866" s="4"/>
      <c r="V2866" s="4"/>
      <c r="W2866" s="4"/>
      <c r="X2866" s="4"/>
      <c r="Y2866"/>
      <c r="Z2866"/>
      <c r="AA2866" s="4"/>
      <c r="AB2866" s="4"/>
      <c r="AC2866" s="4"/>
      <c r="AD2866" s="4"/>
      <c r="AE2866" s="4"/>
      <c r="AF2866" s="4"/>
      <c r="AG2866"/>
      <c r="AH2866"/>
      <c r="AI2866" s="4"/>
      <c r="AJ2866" s="4"/>
      <c r="AK2866"/>
      <c r="AL2866"/>
    </row>
    <row r="2867" spans="1:38" x14ac:dyDescent="0.4">
      <c r="A2867" s="4"/>
      <c r="B2867" s="4"/>
      <c r="C2867"/>
      <c r="D2867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 s="4"/>
      <c r="S2867"/>
      <c r="T2867" s="4"/>
      <c r="U2867" s="4"/>
      <c r="V2867" s="4"/>
      <c r="W2867" s="4"/>
      <c r="X2867" s="4"/>
      <c r="Y2867"/>
      <c r="Z2867"/>
      <c r="AA2867" s="4"/>
      <c r="AB2867" s="4"/>
      <c r="AC2867" s="4"/>
      <c r="AD2867" s="4"/>
      <c r="AE2867" s="4"/>
      <c r="AF2867" s="4"/>
      <c r="AG2867"/>
      <c r="AH2867"/>
      <c r="AI2867" s="4"/>
      <c r="AJ2867" s="4"/>
      <c r="AK2867"/>
      <c r="AL2867"/>
    </row>
    <row r="2868" spans="1:38" x14ac:dyDescent="0.4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  <c r="AL2868"/>
    </row>
    <row r="2869" spans="1:38" x14ac:dyDescent="0.4">
      <c r="A2869" s="4"/>
      <c r="B2869" s="4"/>
      <c r="C2869"/>
      <c r="D2869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/>
      <c r="AI2869"/>
      <c r="AJ2869" s="4"/>
      <c r="AK2869" s="4"/>
      <c r="AL2869"/>
    </row>
    <row r="2870" spans="1:38" x14ac:dyDescent="0.4">
      <c r="A2870" s="4"/>
      <c r="B2870" s="4"/>
      <c r="C2870"/>
      <c r="D2870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/>
      <c r="AI2870"/>
      <c r="AJ2870" s="4"/>
      <c r="AK2870" s="4"/>
      <c r="AL2870"/>
    </row>
    <row r="2871" spans="1:38" x14ac:dyDescent="0.4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</row>
    <row r="2872" spans="1:38" x14ac:dyDescent="0.4">
      <c r="A2872" s="4"/>
      <c r="B2872" s="4"/>
      <c r="C2872"/>
      <c r="D2872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/>
      <c r="T2872" s="4"/>
      <c r="U2872" s="4"/>
      <c r="V2872" s="4"/>
      <c r="W2872" s="4"/>
      <c r="X2872" s="4"/>
      <c r="Y2872"/>
      <c r="Z2872"/>
      <c r="AA2872" s="4"/>
      <c r="AB2872" s="4"/>
      <c r="AC2872" s="4"/>
      <c r="AD2872" s="4"/>
      <c r="AE2872" s="4"/>
      <c r="AF2872" s="4"/>
      <c r="AG2872" s="4"/>
      <c r="AH2872"/>
      <c r="AI2872"/>
      <c r="AJ2872" s="4"/>
      <c r="AK2872" s="4"/>
      <c r="AL2872"/>
    </row>
    <row r="2873" spans="1:38" x14ac:dyDescent="0.4">
      <c r="A2873" s="4"/>
      <c r="B2873" s="4"/>
      <c r="C2873"/>
      <c r="D2873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/>
      <c r="T2873" s="4"/>
      <c r="U2873" s="4"/>
      <c r="V2873" s="4"/>
      <c r="W2873" s="4"/>
      <c r="X2873" s="4"/>
      <c r="Y2873"/>
      <c r="Z2873"/>
      <c r="AA2873" s="4"/>
      <c r="AB2873" s="4"/>
      <c r="AC2873" s="4"/>
      <c r="AD2873" s="4"/>
      <c r="AE2873" s="4"/>
      <c r="AF2873" s="4"/>
      <c r="AG2873" s="4"/>
      <c r="AH2873"/>
      <c r="AI2873"/>
      <c r="AJ2873" s="4"/>
      <c r="AK2873" s="4"/>
      <c r="AL2873"/>
    </row>
    <row r="2874" spans="1:38" x14ac:dyDescent="0.4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</row>
    <row r="2875" spans="1:38" x14ac:dyDescent="0.4">
      <c r="A2875" s="4"/>
      <c r="B2875" s="4"/>
      <c r="C2875"/>
      <c r="D2875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/>
      <c r="T2875" s="4"/>
      <c r="U2875" s="4"/>
      <c r="V2875" s="4"/>
      <c r="W2875" s="4"/>
      <c r="X2875" s="4"/>
      <c r="Y2875"/>
      <c r="Z2875"/>
      <c r="AA2875" s="4"/>
      <c r="AB2875" s="4"/>
      <c r="AC2875" s="4"/>
      <c r="AD2875" s="4"/>
      <c r="AE2875" s="4"/>
      <c r="AF2875" s="4"/>
      <c r="AG2875" s="4"/>
      <c r="AH2875"/>
      <c r="AI2875"/>
      <c r="AJ2875" s="4"/>
      <c r="AK2875" s="4"/>
      <c r="AL2875"/>
    </row>
    <row r="2876" spans="1:38" x14ac:dyDescent="0.4">
      <c r="A2876" s="4"/>
      <c r="B2876" s="4"/>
      <c r="C2876"/>
      <c r="D2876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/>
      <c r="T2876" s="4"/>
      <c r="U2876" s="4"/>
      <c r="V2876" s="4"/>
      <c r="W2876" s="4"/>
      <c r="X2876" s="4"/>
      <c r="Y2876"/>
      <c r="Z2876"/>
      <c r="AA2876" s="4"/>
      <c r="AB2876" s="4"/>
      <c r="AC2876" s="4"/>
      <c r="AD2876" s="4"/>
      <c r="AE2876" s="4"/>
      <c r="AF2876" s="4"/>
      <c r="AG2876" s="4"/>
      <c r="AH2876"/>
      <c r="AI2876"/>
      <c r="AJ2876" s="4"/>
      <c r="AK2876" s="4"/>
      <c r="AL2876"/>
    </row>
    <row r="2877" spans="1:38" x14ac:dyDescent="0.4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</row>
    <row r="2878" spans="1:38" x14ac:dyDescent="0.4">
      <c r="A2878" s="4"/>
      <c r="B2878" s="4"/>
      <c r="C2878"/>
      <c r="D2878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/>
      <c r="T2878" s="4"/>
      <c r="U2878" s="4"/>
      <c r="V2878" s="4"/>
      <c r="W2878" s="4"/>
      <c r="X2878" s="4"/>
      <c r="Y2878"/>
      <c r="Z2878"/>
      <c r="AA2878" s="4"/>
      <c r="AB2878" s="4"/>
      <c r="AC2878" s="4"/>
      <c r="AD2878" s="4"/>
      <c r="AE2878" s="4"/>
      <c r="AF2878" s="4"/>
      <c r="AG2878" s="4"/>
      <c r="AH2878"/>
      <c r="AI2878"/>
      <c r="AJ2878" s="4"/>
      <c r="AK2878" s="4"/>
      <c r="AL2878"/>
    </row>
    <row r="2879" spans="1:38" x14ac:dyDescent="0.4">
      <c r="A2879" s="4"/>
      <c r="B2879" s="4"/>
      <c r="C2879"/>
      <c r="D2879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/>
      <c r="T2879" s="4"/>
      <c r="U2879" s="4"/>
      <c r="V2879" s="4"/>
      <c r="W2879" s="4"/>
      <c r="X2879" s="4"/>
      <c r="Y2879"/>
      <c r="Z2879"/>
      <c r="AA2879" s="4"/>
      <c r="AB2879" s="4"/>
      <c r="AC2879" s="4"/>
      <c r="AD2879" s="4"/>
      <c r="AE2879" s="4"/>
      <c r="AF2879" s="4"/>
      <c r="AG2879" s="4"/>
      <c r="AH2879"/>
      <c r="AI2879"/>
      <c r="AJ2879" s="4"/>
      <c r="AK2879" s="4"/>
      <c r="AL2879"/>
    </row>
    <row r="2880" spans="1:38" x14ac:dyDescent="0.4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</row>
    <row r="2881" spans="1:38" x14ac:dyDescent="0.4">
      <c r="A2881" s="4"/>
      <c r="B2881" s="4"/>
      <c r="C2881"/>
      <c r="D2881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/>
      <c r="T2881" s="4"/>
      <c r="U2881" s="4"/>
      <c r="V2881" s="4"/>
      <c r="W2881" s="4"/>
      <c r="X2881" s="4"/>
      <c r="Y2881"/>
      <c r="Z2881"/>
      <c r="AA2881" s="4"/>
      <c r="AB2881" s="4"/>
      <c r="AC2881" s="4"/>
      <c r="AD2881" s="4"/>
      <c r="AE2881" s="4"/>
      <c r="AF2881" s="4"/>
      <c r="AG2881" s="4"/>
      <c r="AH2881"/>
      <c r="AI2881"/>
      <c r="AJ2881" s="4"/>
      <c r="AK2881" s="4"/>
      <c r="AL2881"/>
    </row>
    <row r="2882" spans="1:38" x14ac:dyDescent="0.4">
      <c r="A2882" s="4"/>
      <c r="B2882" s="4"/>
      <c r="C2882"/>
      <c r="D2882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/>
      <c r="T2882" s="4"/>
      <c r="U2882" s="4"/>
      <c r="V2882" s="4"/>
      <c r="W2882" s="4"/>
      <c r="X2882" s="4"/>
      <c r="Y2882"/>
      <c r="Z2882"/>
      <c r="AA2882" s="4"/>
      <c r="AB2882" s="4"/>
      <c r="AC2882" s="4"/>
      <c r="AD2882" s="4"/>
      <c r="AE2882" s="4"/>
      <c r="AF2882" s="4"/>
      <c r="AG2882" s="4"/>
      <c r="AH2882"/>
      <c r="AI2882"/>
      <c r="AJ2882" s="4"/>
      <c r="AK2882" s="4"/>
      <c r="AL2882"/>
    </row>
    <row r="2883" spans="1:38" x14ac:dyDescent="0.4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</row>
    <row r="2884" spans="1:38" x14ac:dyDescent="0.4">
      <c r="A2884" s="4"/>
      <c r="B2884" s="4"/>
      <c r="C2884"/>
      <c r="D288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/>
      <c r="T2884" s="4"/>
      <c r="U2884" s="4"/>
      <c r="V2884" s="4"/>
      <c r="W2884" s="4"/>
      <c r="X2884" s="4"/>
      <c r="Y2884"/>
      <c r="Z2884"/>
      <c r="AA2884" s="4"/>
      <c r="AB2884" s="4"/>
      <c r="AC2884" s="4"/>
      <c r="AD2884" s="4"/>
      <c r="AE2884" s="4"/>
      <c r="AF2884" s="4"/>
      <c r="AG2884" s="4"/>
      <c r="AH2884"/>
      <c r="AI2884"/>
      <c r="AJ2884" s="4"/>
      <c r="AK2884" s="4"/>
      <c r="AL2884"/>
    </row>
    <row r="2885" spans="1:38" x14ac:dyDescent="0.4">
      <c r="A2885" s="4"/>
      <c r="B2885" s="4"/>
      <c r="C2885"/>
      <c r="D2885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/>
      <c r="T2885" s="4"/>
      <c r="U2885" s="4"/>
      <c r="V2885" s="4"/>
      <c r="W2885" s="4"/>
      <c r="X2885" s="4"/>
      <c r="Y2885"/>
      <c r="Z2885"/>
      <c r="AA2885" s="4"/>
      <c r="AB2885" s="4"/>
      <c r="AC2885" s="4"/>
      <c r="AD2885" s="4"/>
      <c r="AE2885" s="4"/>
      <c r="AF2885" s="4"/>
      <c r="AG2885" s="4"/>
      <c r="AH2885"/>
      <c r="AI2885"/>
      <c r="AJ2885" s="4"/>
      <c r="AK2885" s="4"/>
      <c r="AL2885"/>
    </row>
    <row r="2886" spans="1:38" x14ac:dyDescent="0.4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</row>
    <row r="2887" spans="1:38" x14ac:dyDescent="0.4">
      <c r="A2887" s="4"/>
      <c r="B2887" s="4"/>
      <c r="C2887"/>
      <c r="D2887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/>
      <c r="T2887" s="4"/>
      <c r="U2887" s="4"/>
      <c r="V2887" s="4"/>
      <c r="W2887" s="4"/>
      <c r="X2887" s="4"/>
      <c r="Y2887"/>
      <c r="Z2887"/>
      <c r="AA2887" s="4"/>
      <c r="AB2887" s="4"/>
      <c r="AC2887" s="4"/>
      <c r="AD2887" s="4"/>
      <c r="AE2887" s="4"/>
      <c r="AF2887" s="4"/>
      <c r="AG2887" s="4"/>
      <c r="AH2887"/>
      <c r="AI2887"/>
      <c r="AJ2887" s="4"/>
      <c r="AK2887" s="4"/>
      <c r="AL2887"/>
    </row>
    <row r="2888" spans="1:38" x14ac:dyDescent="0.4">
      <c r="A2888" s="4"/>
      <c r="B2888" s="4"/>
      <c r="C2888"/>
      <c r="D2888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/>
      <c r="T2888" s="4"/>
      <c r="U2888" s="4"/>
      <c r="V2888" s="4"/>
      <c r="W2888" s="4"/>
      <c r="X2888" s="4"/>
      <c r="Y2888"/>
      <c r="Z2888"/>
      <c r="AA2888" s="4"/>
      <c r="AB2888" s="4"/>
      <c r="AC2888" s="4"/>
      <c r="AD2888" s="4"/>
      <c r="AE2888" s="4"/>
      <c r="AF2888" s="4"/>
      <c r="AG2888" s="4"/>
      <c r="AH2888"/>
      <c r="AI2888"/>
      <c r="AJ2888" s="4"/>
      <c r="AK2888" s="4"/>
      <c r="AL2888"/>
    </row>
    <row r="2889" spans="1:38" x14ac:dyDescent="0.4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</row>
    <row r="2890" spans="1:38" x14ac:dyDescent="0.4">
      <c r="A2890" s="4"/>
      <c r="B2890" s="4"/>
      <c r="C2890"/>
      <c r="D2890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/>
      <c r="T2890" s="4"/>
      <c r="U2890" s="4"/>
      <c r="V2890" s="4"/>
      <c r="W2890" s="4"/>
      <c r="X2890" s="4"/>
      <c r="Y2890"/>
      <c r="Z2890"/>
      <c r="AA2890" s="4"/>
      <c r="AB2890" s="4"/>
      <c r="AC2890" s="4"/>
      <c r="AD2890" s="4"/>
      <c r="AE2890" s="4"/>
      <c r="AF2890" s="4"/>
      <c r="AG2890" s="4"/>
      <c r="AH2890"/>
      <c r="AI2890"/>
      <c r="AJ2890" s="4"/>
      <c r="AK2890" s="4"/>
      <c r="AL2890"/>
    </row>
    <row r="2891" spans="1:38" x14ac:dyDescent="0.4">
      <c r="A2891" s="4"/>
      <c r="B2891" s="4"/>
      <c r="C2891"/>
      <c r="D2891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/>
      <c r="T2891" s="4"/>
      <c r="U2891" s="4"/>
      <c r="V2891" s="4"/>
      <c r="W2891" s="4"/>
      <c r="X2891" s="4"/>
      <c r="Y2891"/>
      <c r="Z2891"/>
      <c r="AA2891" s="4"/>
      <c r="AB2891" s="4"/>
      <c r="AC2891" s="4"/>
      <c r="AD2891" s="4"/>
      <c r="AE2891" s="4"/>
      <c r="AF2891" s="4"/>
      <c r="AG2891" s="4"/>
      <c r="AH2891"/>
      <c r="AI2891"/>
      <c r="AJ2891" s="4"/>
      <c r="AK2891" s="4"/>
      <c r="AL2891"/>
    </row>
    <row r="2892" spans="1:38" x14ac:dyDescent="0.4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</row>
    <row r="2893" spans="1:38" x14ac:dyDescent="0.4">
      <c r="A2893" s="4"/>
      <c r="B2893" s="4"/>
      <c r="C2893"/>
      <c r="D2893"/>
      <c r="E2893" s="4"/>
      <c r="F2893" s="4"/>
      <c r="G2893" s="4"/>
      <c r="H2893" s="4"/>
      <c r="I2893" s="4"/>
      <c r="J2893" s="4"/>
      <c r="K2893"/>
      <c r="L2893" s="4"/>
      <c r="M2893" s="4"/>
      <c r="N2893" s="4"/>
      <c r="O2893" s="4"/>
      <c r="P2893" s="4"/>
      <c r="Q2893" s="4"/>
      <c r="R2893" s="4"/>
      <c r="S2893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/>
      <c r="AH2893"/>
      <c r="AI2893" s="4"/>
      <c r="AJ2893" s="4"/>
      <c r="AK2893"/>
      <c r="AL2893"/>
    </row>
    <row r="2894" spans="1:38" x14ac:dyDescent="0.4">
      <c r="A2894" s="4"/>
      <c r="B2894" s="4"/>
      <c r="C2894"/>
      <c r="D2894"/>
      <c r="E2894" s="4"/>
      <c r="F2894" s="4"/>
      <c r="G2894" s="4"/>
      <c r="H2894" s="4"/>
      <c r="I2894" s="4"/>
      <c r="J2894" s="4"/>
      <c r="K2894"/>
      <c r="L2894" s="4"/>
      <c r="M2894" s="4"/>
      <c r="N2894" s="4"/>
      <c r="O2894" s="4"/>
      <c r="P2894" s="4"/>
      <c r="Q2894" s="4"/>
      <c r="R2894" s="4"/>
      <c r="S289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/>
      <c r="AH2894"/>
      <c r="AI2894" s="4"/>
      <c r="AJ2894" s="4"/>
      <c r="AK2894"/>
      <c r="AL2894"/>
    </row>
    <row r="2895" spans="1:38" x14ac:dyDescent="0.4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</row>
    <row r="2896" spans="1:38" x14ac:dyDescent="0.4">
      <c r="A2896" s="4"/>
      <c r="B2896" s="4"/>
      <c r="C2896"/>
      <c r="D2896"/>
      <c r="E2896" s="4"/>
      <c r="F2896" s="4"/>
      <c r="G2896" s="4"/>
      <c r="H2896" s="4"/>
      <c r="I2896" s="4"/>
      <c r="J2896" s="4"/>
      <c r="K2896"/>
      <c r="L2896" s="4"/>
      <c r="M2896" s="4"/>
      <c r="N2896" s="4"/>
      <c r="O2896" s="4"/>
      <c r="P2896" s="4"/>
      <c r="Q2896" s="4"/>
      <c r="R2896" s="4"/>
      <c r="S2896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/>
      <c r="AH2896"/>
      <c r="AI2896"/>
      <c r="AJ2896" s="4"/>
      <c r="AK2896"/>
      <c r="AL2896"/>
    </row>
    <row r="2897" spans="1:38" x14ac:dyDescent="0.4">
      <c r="A2897" s="4"/>
      <c r="B2897" s="4"/>
      <c r="C2897"/>
      <c r="D2897"/>
      <c r="E2897" s="4"/>
      <c r="F2897" s="4"/>
      <c r="G2897" s="4"/>
      <c r="H2897" s="4"/>
      <c r="I2897" s="4"/>
      <c r="J2897" s="4"/>
      <c r="K2897"/>
      <c r="L2897" s="4"/>
      <c r="M2897" s="4"/>
      <c r="N2897" s="4"/>
      <c r="O2897" s="4"/>
      <c r="P2897" s="4"/>
      <c r="Q2897" s="4"/>
      <c r="R2897" s="4"/>
      <c r="S2897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/>
      <c r="AH2897"/>
      <c r="AI2897"/>
      <c r="AJ2897" s="4"/>
      <c r="AK2897"/>
      <c r="AL2897"/>
    </row>
    <row r="2898" spans="1:38" x14ac:dyDescent="0.4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</row>
    <row r="2899" spans="1:38" x14ac:dyDescent="0.4">
      <c r="A2899" s="4"/>
      <c r="B2899" s="4"/>
      <c r="C2899"/>
      <c r="D2899"/>
      <c r="E2899" s="4"/>
      <c r="F2899" s="4"/>
      <c r="G2899" s="4"/>
      <c r="H2899" s="4"/>
      <c r="I2899" s="4"/>
      <c r="J2899" s="4"/>
      <c r="K2899" s="4"/>
      <c r="L2899" s="4"/>
      <c r="M2899" s="4"/>
      <c r="N2899"/>
      <c r="O2899" s="4"/>
      <c r="P2899" s="4"/>
      <c r="Q2899" s="4"/>
      <c r="R2899" s="4"/>
      <c r="S2899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/>
      <c r="AI2899" s="4"/>
      <c r="AJ2899" s="4"/>
      <c r="AK2899" s="4"/>
      <c r="AL2899"/>
    </row>
    <row r="2900" spans="1:38" x14ac:dyDescent="0.4">
      <c r="A2900" s="4"/>
      <c r="B2900" s="4"/>
      <c r="C2900"/>
      <c r="D2900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/>
      <c r="AI2900" s="4"/>
      <c r="AJ2900" s="4"/>
      <c r="AK2900" s="4"/>
      <c r="AL2900"/>
    </row>
    <row r="2901" spans="1:38" x14ac:dyDescent="0.4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</row>
    <row r="2902" spans="1:38" x14ac:dyDescent="0.4">
      <c r="A2902" s="4"/>
      <c r="B2902" s="4"/>
      <c r="C2902"/>
      <c r="D2902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/>
      <c r="T2902" s="4"/>
      <c r="U2902" s="4"/>
      <c r="V2902" s="4"/>
      <c r="W2902" s="4"/>
      <c r="X2902" s="4"/>
      <c r="Y2902"/>
      <c r="Z2902"/>
      <c r="AA2902" s="4"/>
      <c r="AB2902" s="4"/>
      <c r="AC2902" s="4"/>
      <c r="AD2902" s="4"/>
      <c r="AE2902" s="4"/>
      <c r="AF2902" s="4"/>
      <c r="AG2902" s="4"/>
      <c r="AH2902"/>
      <c r="AI2902"/>
      <c r="AJ2902" s="4"/>
      <c r="AK2902" s="4"/>
      <c r="AL2902"/>
    </row>
    <row r="2903" spans="1:38" x14ac:dyDescent="0.4">
      <c r="A2903" s="4"/>
      <c r="B2903" s="4"/>
      <c r="C2903"/>
      <c r="D2903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/>
      <c r="T2903" s="4"/>
      <c r="U2903" s="4"/>
      <c r="V2903" s="4"/>
      <c r="W2903" s="4"/>
      <c r="X2903" s="4"/>
      <c r="Y2903"/>
      <c r="Z2903"/>
      <c r="AA2903" s="4"/>
      <c r="AB2903" s="4"/>
      <c r="AC2903" s="4"/>
      <c r="AD2903" s="4"/>
      <c r="AE2903" s="4"/>
      <c r="AF2903" s="4"/>
      <c r="AG2903" s="4"/>
      <c r="AH2903"/>
      <c r="AI2903"/>
      <c r="AJ2903" s="4"/>
      <c r="AK2903" s="4"/>
      <c r="AL2903"/>
    </row>
    <row r="2904" spans="1:38" x14ac:dyDescent="0.4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</row>
    <row r="2905" spans="1:38" x14ac:dyDescent="0.4">
      <c r="A2905" s="4"/>
      <c r="B2905" s="4"/>
      <c r="C2905"/>
      <c r="D2905"/>
      <c r="E2905" s="4"/>
      <c r="F2905" s="4"/>
      <c r="G2905" s="4"/>
      <c r="H2905" s="4"/>
      <c r="I2905" s="4"/>
      <c r="J2905" s="4"/>
      <c r="K2905" s="4"/>
      <c r="L2905" s="4"/>
      <c r="M2905" s="4"/>
      <c r="N2905"/>
      <c r="O2905" s="4"/>
      <c r="P2905" s="4"/>
      <c r="Q2905" s="4"/>
      <c r="R2905" s="4"/>
      <c r="S2905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/>
      <c r="AF2905"/>
      <c r="AG2905"/>
      <c r="AH2905"/>
      <c r="AI2905"/>
      <c r="AJ2905" s="4"/>
      <c r="AK2905" s="4"/>
      <c r="AL2905"/>
    </row>
    <row r="2906" spans="1:38" x14ac:dyDescent="0.4">
      <c r="A2906" s="4"/>
      <c r="B2906" s="4"/>
      <c r="C2906"/>
      <c r="D2906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 s="4"/>
      <c r="S2906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/>
      <c r="AF2906"/>
      <c r="AG2906"/>
      <c r="AH2906"/>
      <c r="AI2906"/>
      <c r="AJ2906" s="4"/>
      <c r="AK2906" s="4"/>
      <c r="AL2906"/>
    </row>
    <row r="2907" spans="1:38" x14ac:dyDescent="0.4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</row>
    <row r="2908" spans="1:38" x14ac:dyDescent="0.4">
      <c r="A2908" s="4"/>
      <c r="B2908" s="4"/>
      <c r="C2908"/>
      <c r="D2908"/>
      <c r="E2908" s="4"/>
      <c r="F2908" s="4"/>
      <c r="G2908" s="4"/>
      <c r="H2908" s="4"/>
      <c r="I2908" s="4"/>
      <c r="J2908" s="4"/>
      <c r="K2908" s="4"/>
      <c r="L2908" s="4"/>
      <c r="M2908" s="4"/>
      <c r="N2908"/>
      <c r="O2908" s="4"/>
      <c r="P2908" s="4"/>
      <c r="Q2908" s="4"/>
      <c r="R2908" s="4"/>
      <c r="S2908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/>
      <c r="AI2908"/>
      <c r="AJ2908" s="4"/>
      <c r="AK2908" s="4"/>
      <c r="AL2908"/>
    </row>
    <row r="2909" spans="1:38" x14ac:dyDescent="0.4">
      <c r="A2909" s="4"/>
      <c r="B2909" s="4"/>
      <c r="C2909"/>
      <c r="D2909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 s="4"/>
      <c r="S2909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/>
      <c r="AI2909"/>
      <c r="AJ2909" s="4"/>
      <c r="AK2909" s="4"/>
      <c r="AL2909"/>
    </row>
    <row r="2910" spans="1:38" x14ac:dyDescent="0.4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</row>
    <row r="2911" spans="1:38" x14ac:dyDescent="0.4">
      <c r="A2911" s="4"/>
      <c r="B2911" s="4"/>
      <c r="C2911"/>
      <c r="D2911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/>
      <c r="AI2911"/>
      <c r="AJ2911" s="4"/>
      <c r="AK2911" s="4"/>
      <c r="AL2911"/>
    </row>
    <row r="2912" spans="1:38" x14ac:dyDescent="0.4">
      <c r="A2912" s="4"/>
      <c r="B2912" s="4"/>
      <c r="C2912"/>
      <c r="D2912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/>
      <c r="AI2912"/>
      <c r="AJ2912" s="4"/>
      <c r="AK2912" s="4"/>
      <c r="AL2912"/>
    </row>
    <row r="2913" spans="1:38" x14ac:dyDescent="0.4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</row>
    <row r="2914" spans="1:38" x14ac:dyDescent="0.4">
      <c r="A2914" s="4"/>
      <c r="B2914" s="4"/>
      <c r="C2914"/>
      <c r="D291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/>
      <c r="T2914" s="4"/>
      <c r="U2914" s="4"/>
      <c r="V2914" s="4"/>
      <c r="W2914" s="4"/>
      <c r="X2914" s="4"/>
      <c r="Y2914"/>
      <c r="Z2914"/>
      <c r="AA2914" s="4"/>
      <c r="AB2914" s="4"/>
      <c r="AC2914" s="4"/>
      <c r="AD2914" s="4"/>
      <c r="AE2914" s="4"/>
      <c r="AF2914" s="4"/>
      <c r="AG2914" s="4"/>
      <c r="AH2914"/>
      <c r="AI2914" s="4"/>
      <c r="AJ2914" s="4"/>
      <c r="AK2914" s="4"/>
      <c r="AL2914"/>
    </row>
    <row r="2915" spans="1:38" x14ac:dyDescent="0.4">
      <c r="A2915" s="4"/>
      <c r="B2915" s="4"/>
      <c r="C2915"/>
      <c r="D2915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/>
      <c r="T2915" s="4"/>
      <c r="U2915" s="4"/>
      <c r="V2915" s="4"/>
      <c r="W2915" s="4"/>
      <c r="X2915" s="4"/>
      <c r="Y2915"/>
      <c r="Z2915"/>
      <c r="AA2915" s="4"/>
      <c r="AB2915" s="4"/>
      <c r="AC2915" s="4"/>
      <c r="AD2915" s="4"/>
      <c r="AE2915" s="4"/>
      <c r="AF2915" s="4"/>
      <c r="AG2915" s="4"/>
      <c r="AH2915"/>
      <c r="AI2915" s="4"/>
      <c r="AJ2915" s="4"/>
      <c r="AK2915" s="4"/>
      <c r="AL2915"/>
    </row>
    <row r="2916" spans="1:38" x14ac:dyDescent="0.4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</row>
    <row r="2917" spans="1:38" x14ac:dyDescent="0.4">
      <c r="A2917" s="4"/>
      <c r="B2917" s="4"/>
      <c r="C2917"/>
      <c r="D2917"/>
      <c r="E2917" s="4"/>
      <c r="F2917" s="4"/>
      <c r="G2917" s="4"/>
      <c r="H2917" s="4"/>
      <c r="I2917" s="4"/>
      <c r="J2917" s="4"/>
      <c r="K2917"/>
      <c r="L2917" s="4"/>
      <c r="M2917" s="4"/>
      <c r="N2917"/>
      <c r="O2917" s="4"/>
      <c r="P2917" s="4"/>
      <c r="Q2917" s="4"/>
      <c r="R2917" s="4"/>
      <c r="S2917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/>
      <c r="AH2917"/>
      <c r="AI2917"/>
      <c r="AJ2917" s="4"/>
      <c r="AK2917" s="4"/>
      <c r="AL2917"/>
    </row>
    <row r="2918" spans="1:38" x14ac:dyDescent="0.4">
      <c r="A2918" s="4"/>
      <c r="B2918" s="4"/>
      <c r="C2918"/>
      <c r="D2918"/>
      <c r="E2918" s="4"/>
      <c r="F2918" s="4"/>
      <c r="G2918" s="4"/>
      <c r="H2918" s="4"/>
      <c r="I2918" s="4"/>
      <c r="J2918" s="4"/>
      <c r="K2918"/>
      <c r="L2918" s="4"/>
      <c r="M2918" s="4"/>
      <c r="N2918"/>
      <c r="O2918" s="4"/>
      <c r="P2918" s="4"/>
      <c r="Q2918" s="4"/>
      <c r="R2918" s="4"/>
      <c r="S2918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/>
      <c r="AH2918"/>
      <c r="AI2918"/>
      <c r="AJ2918" s="4"/>
      <c r="AK2918" s="4"/>
      <c r="AL2918"/>
    </row>
    <row r="2919" spans="1:38" x14ac:dyDescent="0.4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  <c r="AL2919"/>
    </row>
    <row r="2920" spans="1:38" x14ac:dyDescent="0.4">
      <c r="A2920" s="4"/>
      <c r="B2920" s="4"/>
      <c r="C2920"/>
      <c r="D2920"/>
      <c r="E2920" s="4"/>
      <c r="F2920" s="4"/>
      <c r="G2920" s="4"/>
      <c r="H2920" s="4"/>
      <c r="I2920" s="4"/>
      <c r="J2920" s="4"/>
      <c r="K2920"/>
      <c r="L2920" s="4"/>
      <c r="M2920" s="4"/>
      <c r="N2920" s="4"/>
      <c r="O2920" s="4"/>
      <c r="P2920" s="4"/>
      <c r="Q2920" s="4"/>
      <c r="R2920" s="4"/>
      <c r="S2920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/>
      <c r="AH2920"/>
      <c r="AI2920" s="4"/>
      <c r="AJ2920" s="4"/>
      <c r="AK2920"/>
      <c r="AL2920"/>
    </row>
    <row r="2921" spans="1:38" x14ac:dyDescent="0.4">
      <c r="A2921" s="4"/>
      <c r="B2921" s="4"/>
      <c r="C2921"/>
      <c r="D2921"/>
      <c r="E2921" s="4"/>
      <c r="F2921" s="4"/>
      <c r="G2921" s="4"/>
      <c r="H2921" s="4"/>
      <c r="I2921" s="4"/>
      <c r="J2921" s="4"/>
      <c r="K2921"/>
      <c r="L2921" s="4"/>
      <c r="M2921" s="4"/>
      <c r="N2921" s="4"/>
      <c r="O2921" s="4"/>
      <c r="P2921" s="4"/>
      <c r="Q2921" s="4"/>
      <c r="R2921" s="4"/>
      <c r="S2921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/>
      <c r="AH2921"/>
      <c r="AI2921" s="4"/>
      <c r="AJ2921" s="4"/>
      <c r="AK2921"/>
      <c r="AL2921"/>
    </row>
    <row r="2922" spans="1:38" x14ac:dyDescent="0.4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  <c r="AL2922"/>
    </row>
    <row r="2923" spans="1:38" x14ac:dyDescent="0.4">
      <c r="A2923" s="4"/>
      <c r="B2923" s="4"/>
      <c r="C2923"/>
      <c r="D2923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/>
      <c r="AI2923"/>
      <c r="AJ2923" s="4"/>
      <c r="AK2923" s="4"/>
      <c r="AL2923"/>
    </row>
    <row r="2924" spans="1:38" x14ac:dyDescent="0.4">
      <c r="A2924" s="4"/>
      <c r="B2924" s="4"/>
      <c r="C2924"/>
      <c r="D292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/>
      <c r="AI2924"/>
      <c r="AJ2924" s="4"/>
      <c r="AK2924" s="4"/>
      <c r="AL2924"/>
    </row>
    <row r="2925" spans="1:38" x14ac:dyDescent="0.4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  <c r="AL2925"/>
    </row>
    <row r="2926" spans="1:38" x14ac:dyDescent="0.4">
      <c r="A2926" s="4"/>
      <c r="B2926" s="4"/>
      <c r="C2926"/>
      <c r="D2926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/>
      <c r="AI2926" s="4"/>
      <c r="AJ2926" s="4"/>
      <c r="AK2926" s="4"/>
      <c r="AL2926"/>
    </row>
    <row r="2927" spans="1:38" x14ac:dyDescent="0.4">
      <c r="A2927" s="4"/>
      <c r="B2927" s="4"/>
      <c r="C2927"/>
      <c r="D2927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/>
      <c r="AI2927" s="4"/>
      <c r="AJ2927" s="4"/>
      <c r="AK2927" s="4"/>
      <c r="AL2927"/>
    </row>
    <row r="2928" spans="1:38" x14ac:dyDescent="0.4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  <c r="AL2928"/>
    </row>
    <row r="2929" spans="1:38" x14ac:dyDescent="0.4">
      <c r="A2929" s="4"/>
      <c r="B2929" s="4"/>
      <c r="C2929"/>
      <c r="D2929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/>
      <c r="AI2929" s="4"/>
      <c r="AJ2929" s="4"/>
      <c r="AK2929" s="4"/>
      <c r="AL2929"/>
    </row>
    <row r="2930" spans="1:38" x14ac:dyDescent="0.4">
      <c r="A2930" s="4"/>
      <c r="B2930" s="4"/>
      <c r="C2930"/>
      <c r="D2930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/>
      <c r="AI2930" s="4"/>
      <c r="AJ2930" s="4"/>
      <c r="AK2930" s="4"/>
      <c r="AL2930"/>
    </row>
    <row r="2931" spans="1:38" x14ac:dyDescent="0.4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  <c r="AL2931"/>
    </row>
    <row r="2932" spans="1:38" x14ac:dyDescent="0.4">
      <c r="A2932" s="4"/>
      <c r="B2932" s="4"/>
      <c r="C2932"/>
      <c r="D2932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/>
      <c r="AI2932" s="4"/>
      <c r="AJ2932" s="4"/>
      <c r="AK2932" s="4"/>
      <c r="AL2932"/>
    </row>
    <row r="2933" spans="1:38" x14ac:dyDescent="0.4">
      <c r="A2933" s="4"/>
      <c r="B2933" s="4"/>
      <c r="C2933"/>
      <c r="D2933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/>
      <c r="AI2933" s="4"/>
      <c r="AJ2933" s="4"/>
      <c r="AK2933" s="4"/>
      <c r="AL2933"/>
    </row>
    <row r="2934" spans="1:38" x14ac:dyDescent="0.4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  <c r="AL2934"/>
    </row>
    <row r="2935" spans="1:38" x14ac:dyDescent="0.4">
      <c r="A2935" s="4"/>
      <c r="B2935" s="4"/>
      <c r="C2935"/>
      <c r="D2935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/>
      <c r="AI2935" s="4"/>
      <c r="AJ2935" s="4"/>
      <c r="AK2935" s="4"/>
      <c r="AL2935"/>
    </row>
    <row r="2936" spans="1:38" x14ac:dyDescent="0.4">
      <c r="A2936" s="4"/>
      <c r="B2936" s="4"/>
      <c r="C2936"/>
      <c r="D2936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/>
      <c r="AI2936" s="4"/>
      <c r="AJ2936" s="4"/>
      <c r="AK2936" s="4"/>
      <c r="AL2936"/>
    </row>
    <row r="2937" spans="1:38" x14ac:dyDescent="0.4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  <c r="AL2937"/>
    </row>
    <row r="2938" spans="1:38" x14ac:dyDescent="0.4">
      <c r="A2938" s="4"/>
      <c r="B2938" s="4"/>
      <c r="C2938"/>
      <c r="D2938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/>
      <c r="AI2938"/>
      <c r="AJ2938" s="4"/>
      <c r="AK2938" s="4"/>
      <c r="AL2938"/>
    </row>
    <row r="2939" spans="1:38" x14ac:dyDescent="0.4">
      <c r="A2939" s="4"/>
      <c r="B2939" s="4"/>
      <c r="C2939"/>
      <c r="D2939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/>
      <c r="AI2939"/>
      <c r="AJ2939" s="4"/>
      <c r="AK2939" s="4"/>
      <c r="AL2939"/>
    </row>
    <row r="2940" spans="1:38" x14ac:dyDescent="0.4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  <c r="AL2940"/>
    </row>
    <row r="2941" spans="1:38" x14ac:dyDescent="0.4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/>
      <c r="AI2941" s="4"/>
      <c r="AJ2941" s="4"/>
      <c r="AK2941" s="4"/>
      <c r="AL2941"/>
    </row>
    <row r="2942" spans="1:38" x14ac:dyDescent="0.4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/>
      <c r="AI2942" s="4"/>
      <c r="AJ2942" s="4"/>
      <c r="AK2942" s="4"/>
      <c r="AL2942"/>
    </row>
    <row r="2943" spans="1:38" x14ac:dyDescent="0.4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  <c r="AL2943"/>
    </row>
    <row r="2944" spans="1:38" x14ac:dyDescent="0.4">
      <c r="A2944" s="4"/>
      <c r="B2944" s="4"/>
      <c r="C2944" s="4"/>
      <c r="D294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/>
      <c r="AI2944"/>
      <c r="AJ2944" s="4"/>
      <c r="AK2944" s="4"/>
      <c r="AL2944"/>
    </row>
    <row r="2945" spans="1:38" x14ac:dyDescent="0.4">
      <c r="A2945" s="4"/>
      <c r="B2945" s="4"/>
      <c r="C2945" s="4"/>
      <c r="D2945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/>
      <c r="AI2945"/>
      <c r="AJ2945" s="4"/>
      <c r="AK2945" s="4"/>
      <c r="AL2945"/>
    </row>
    <row r="2946" spans="1:38" x14ac:dyDescent="0.4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  <c r="AL2946"/>
    </row>
    <row r="2947" spans="1:38" x14ac:dyDescent="0.4">
      <c r="A2947" s="4"/>
      <c r="B2947" s="4"/>
      <c r="C2947" s="4"/>
      <c r="D2947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/>
      <c r="AI2947"/>
      <c r="AJ2947" s="4"/>
      <c r="AK2947" s="4"/>
      <c r="AL2947"/>
    </row>
    <row r="2948" spans="1:38" x14ac:dyDescent="0.4">
      <c r="A2948" s="4"/>
      <c r="B2948" s="4"/>
      <c r="C2948" s="4"/>
      <c r="D2948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/>
      <c r="AI2948"/>
      <c r="AJ2948" s="4"/>
      <c r="AK2948" s="4"/>
      <c r="AL2948"/>
    </row>
    <row r="2949" spans="1:38" x14ac:dyDescent="0.4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  <c r="AL2949"/>
    </row>
    <row r="2950" spans="1:38" x14ac:dyDescent="0.4">
      <c r="A2950" s="4"/>
      <c r="B2950" s="4"/>
      <c r="C2950"/>
      <c r="D2950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/>
      <c r="AI2950"/>
      <c r="AJ2950" s="4"/>
      <c r="AK2950" s="4"/>
      <c r="AL2950"/>
    </row>
    <row r="2951" spans="1:38" x14ac:dyDescent="0.4">
      <c r="A2951" s="4"/>
      <c r="B2951" s="4"/>
      <c r="C2951"/>
      <c r="D2951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/>
      <c r="AI2951"/>
      <c r="AJ2951" s="4"/>
      <c r="AK2951" s="4"/>
      <c r="AL2951"/>
    </row>
    <row r="2952" spans="1:38" x14ac:dyDescent="0.4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G2952"/>
      <c r="AH2952"/>
      <c r="AI2952"/>
      <c r="AJ2952"/>
      <c r="AK2952"/>
      <c r="AL2952"/>
    </row>
    <row r="2953" spans="1:38" x14ac:dyDescent="0.4">
      <c r="A2953" s="4"/>
      <c r="B2953" s="4"/>
      <c r="C2953"/>
      <c r="D2953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/>
      <c r="T2953" s="4"/>
      <c r="U2953" s="4"/>
      <c r="V2953" s="4"/>
      <c r="W2953" s="4"/>
      <c r="X2953" s="4"/>
      <c r="Y2953"/>
      <c r="Z2953"/>
      <c r="AA2953" s="4"/>
      <c r="AB2953" s="4"/>
      <c r="AC2953" s="4"/>
      <c r="AD2953" s="4"/>
      <c r="AE2953" s="4"/>
      <c r="AF2953" s="4"/>
      <c r="AG2953" s="4"/>
      <c r="AH2953"/>
      <c r="AI2953"/>
      <c r="AJ2953" s="4"/>
      <c r="AK2953" s="4"/>
      <c r="AL2953"/>
    </row>
    <row r="2954" spans="1:38" x14ac:dyDescent="0.4">
      <c r="A2954" s="4"/>
      <c r="B2954" s="4"/>
      <c r="C2954"/>
      <c r="D295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/>
      <c r="T2954" s="4"/>
      <c r="U2954" s="4"/>
      <c r="V2954" s="4"/>
      <c r="W2954" s="4"/>
      <c r="X2954" s="4"/>
      <c r="Y2954"/>
      <c r="Z2954"/>
      <c r="AA2954" s="4"/>
      <c r="AB2954" s="4"/>
      <c r="AC2954" s="4"/>
      <c r="AD2954" s="4"/>
      <c r="AE2954" s="4"/>
      <c r="AF2954" s="4"/>
      <c r="AG2954" s="4"/>
      <c r="AH2954"/>
      <c r="AI2954"/>
      <c r="AJ2954" s="4"/>
      <c r="AK2954" s="4"/>
      <c r="AL2954"/>
    </row>
    <row r="2955" spans="1:38" x14ac:dyDescent="0.4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G2955"/>
      <c r="AH2955"/>
      <c r="AI2955"/>
      <c r="AJ2955"/>
      <c r="AK2955"/>
      <c r="AL2955"/>
    </row>
    <row r="2956" spans="1:38" x14ac:dyDescent="0.4">
      <c r="A2956" s="4"/>
      <c r="B2956" s="4"/>
      <c r="C2956"/>
      <c r="D2956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/>
      <c r="AI2956"/>
      <c r="AJ2956" s="4"/>
      <c r="AK2956" s="4"/>
      <c r="AL2956"/>
    </row>
    <row r="2957" spans="1:38" x14ac:dyDescent="0.4">
      <c r="A2957" s="4"/>
      <c r="B2957" s="4"/>
      <c r="C2957"/>
      <c r="D2957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/>
      <c r="AI2957"/>
      <c r="AJ2957" s="4"/>
      <c r="AK2957" s="4"/>
      <c r="AL2957"/>
    </row>
    <row r="2958" spans="1:38" x14ac:dyDescent="0.4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G2958"/>
      <c r="AH2958"/>
      <c r="AI2958"/>
      <c r="AJ2958"/>
      <c r="AK2958"/>
      <c r="AL2958"/>
    </row>
    <row r="2959" spans="1:38" x14ac:dyDescent="0.4">
      <c r="A2959" s="4"/>
      <c r="B2959" s="4"/>
      <c r="C2959"/>
      <c r="D2959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/>
      <c r="AI2959" s="4"/>
      <c r="AJ2959" s="4"/>
      <c r="AK2959" s="4"/>
      <c r="AL2959"/>
    </row>
    <row r="2960" spans="1:38" x14ac:dyDescent="0.4">
      <c r="A2960" s="4"/>
      <c r="B2960" s="4"/>
      <c r="C2960"/>
      <c r="D2960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/>
      <c r="AI2960" s="4"/>
      <c r="AJ2960" s="4"/>
      <c r="AK2960" s="4"/>
      <c r="AL2960"/>
    </row>
    <row r="2961" spans="1:38" x14ac:dyDescent="0.4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  <c r="AL2961"/>
    </row>
    <row r="2962" spans="1:38" x14ac:dyDescent="0.4">
      <c r="A2962" s="4"/>
      <c r="B2962" s="4"/>
      <c r="C2962"/>
      <c r="D2962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/>
      <c r="T2962" s="4"/>
      <c r="U2962" s="4"/>
      <c r="V2962" s="4"/>
      <c r="W2962" s="4"/>
      <c r="X2962" s="4"/>
      <c r="Y2962"/>
      <c r="Z2962"/>
      <c r="AA2962" s="4"/>
      <c r="AB2962" s="4"/>
      <c r="AC2962" s="4"/>
      <c r="AD2962" s="4"/>
      <c r="AE2962" s="4"/>
      <c r="AF2962" s="4"/>
      <c r="AG2962" s="4"/>
      <c r="AH2962"/>
      <c r="AI2962"/>
      <c r="AJ2962" s="4"/>
      <c r="AK2962" s="4"/>
      <c r="AL2962"/>
    </row>
    <row r="2963" spans="1:38" x14ac:dyDescent="0.4">
      <c r="A2963" s="4"/>
      <c r="B2963" s="4"/>
      <c r="C2963"/>
      <c r="D2963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/>
      <c r="T2963" s="4"/>
      <c r="U2963" s="4"/>
      <c r="V2963" s="4"/>
      <c r="W2963" s="4"/>
      <c r="X2963" s="4"/>
      <c r="Y2963"/>
      <c r="Z2963"/>
      <c r="AA2963" s="4"/>
      <c r="AB2963" s="4"/>
      <c r="AC2963" s="4"/>
      <c r="AD2963" s="4"/>
      <c r="AE2963" s="4"/>
      <c r="AF2963" s="4"/>
      <c r="AG2963" s="4"/>
      <c r="AH2963"/>
      <c r="AI2963"/>
      <c r="AJ2963" s="4"/>
      <c r="AK2963" s="4"/>
      <c r="AL2963"/>
    </row>
    <row r="2964" spans="1:38" x14ac:dyDescent="0.4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G2964"/>
      <c r="AH2964"/>
      <c r="AI2964"/>
      <c r="AJ2964"/>
      <c r="AK2964"/>
      <c r="AL2964"/>
    </row>
    <row r="2965" spans="1:38" x14ac:dyDescent="0.4">
      <c r="A2965" s="4"/>
      <c r="B2965" s="4"/>
      <c r="C2965"/>
      <c r="D2965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/>
      <c r="T2965" s="4"/>
      <c r="U2965" s="4"/>
      <c r="V2965" s="4"/>
      <c r="W2965" s="4"/>
      <c r="X2965" s="4"/>
      <c r="Y2965"/>
      <c r="Z2965"/>
      <c r="AA2965" s="4"/>
      <c r="AB2965" s="4"/>
      <c r="AC2965" s="4"/>
      <c r="AD2965" s="4"/>
      <c r="AE2965" s="4"/>
      <c r="AF2965" s="4"/>
      <c r="AG2965" s="4"/>
      <c r="AH2965"/>
      <c r="AI2965"/>
      <c r="AJ2965" s="4"/>
      <c r="AK2965" s="4"/>
      <c r="AL2965"/>
    </row>
    <row r="2966" spans="1:38" x14ac:dyDescent="0.4">
      <c r="A2966" s="4"/>
      <c r="B2966" s="4"/>
      <c r="C2966"/>
      <c r="D2966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/>
      <c r="T2966" s="4"/>
      <c r="U2966" s="4"/>
      <c r="V2966" s="4"/>
      <c r="W2966" s="4"/>
      <c r="X2966" s="4"/>
      <c r="Y2966"/>
      <c r="Z2966"/>
      <c r="AA2966" s="4"/>
      <c r="AB2966" s="4"/>
      <c r="AC2966" s="4"/>
      <c r="AD2966" s="4"/>
      <c r="AE2966" s="4"/>
      <c r="AF2966" s="4"/>
      <c r="AG2966" s="4"/>
      <c r="AH2966"/>
      <c r="AI2966"/>
      <c r="AJ2966" s="4"/>
      <c r="AK2966" s="4"/>
      <c r="AL2966"/>
    </row>
    <row r="2967" spans="1:38" x14ac:dyDescent="0.4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G2967"/>
      <c r="AH2967"/>
      <c r="AI2967"/>
      <c r="AJ2967"/>
      <c r="AK2967"/>
      <c r="AL2967"/>
    </row>
    <row r="2968" spans="1:38" x14ac:dyDescent="0.4">
      <c r="A2968" s="4"/>
      <c r="B2968" s="4"/>
      <c r="C2968"/>
      <c r="D2968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/>
      <c r="AI2968"/>
      <c r="AJ2968" s="4"/>
      <c r="AK2968" s="4"/>
      <c r="AL2968"/>
    </row>
    <row r="2969" spans="1:38" x14ac:dyDescent="0.4">
      <c r="A2969" s="4"/>
      <c r="B2969" s="4"/>
      <c r="C2969"/>
      <c r="D2969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/>
      <c r="AI2969"/>
      <c r="AJ2969" s="4"/>
      <c r="AK2969" s="4"/>
      <c r="AL2969"/>
    </row>
    <row r="2970" spans="1:38" x14ac:dyDescent="0.4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  <c r="AL2970"/>
    </row>
    <row r="2971" spans="1:38" x14ac:dyDescent="0.4">
      <c r="A2971" s="4"/>
      <c r="B2971" s="4"/>
      <c r="C2971"/>
      <c r="D2971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/>
      <c r="AI2971"/>
      <c r="AJ2971" s="4"/>
      <c r="AK2971" s="4"/>
      <c r="AL2971"/>
    </row>
    <row r="2972" spans="1:38" x14ac:dyDescent="0.4">
      <c r="A2972" s="4"/>
      <c r="B2972" s="4"/>
      <c r="C2972"/>
      <c r="D2972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/>
      <c r="AI2972"/>
      <c r="AJ2972" s="4"/>
      <c r="AK2972" s="4"/>
      <c r="AL2972"/>
    </row>
    <row r="2973" spans="1:38" x14ac:dyDescent="0.4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G2973"/>
      <c r="AH2973"/>
      <c r="AI2973"/>
      <c r="AJ2973"/>
      <c r="AK2973"/>
      <c r="AL2973"/>
    </row>
    <row r="2974" spans="1:38" x14ac:dyDescent="0.4">
      <c r="A2974" s="4"/>
      <c r="B2974" s="4"/>
      <c r="C2974"/>
      <c r="D297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/>
      <c r="AI2974" s="4"/>
      <c r="AJ2974" s="4"/>
      <c r="AK2974" s="4"/>
      <c r="AL2974"/>
    </row>
    <row r="2975" spans="1:38" x14ac:dyDescent="0.4">
      <c r="A2975" s="4"/>
      <c r="B2975" s="4"/>
      <c r="C2975"/>
      <c r="D2975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/>
      <c r="AI2975" s="4"/>
      <c r="AJ2975" s="4"/>
      <c r="AK2975" s="4"/>
      <c r="AL2975"/>
    </row>
    <row r="2976" spans="1:38" x14ac:dyDescent="0.4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G2976"/>
      <c r="AH2976"/>
      <c r="AI2976"/>
      <c r="AJ2976"/>
      <c r="AK2976"/>
      <c r="AL2976"/>
    </row>
    <row r="2977" spans="1:38" x14ac:dyDescent="0.4">
      <c r="A2977" s="4"/>
      <c r="B2977" s="4"/>
      <c r="C2977"/>
      <c r="D2977"/>
      <c r="E2977" s="4"/>
      <c r="F2977" s="4"/>
      <c r="G2977" s="4"/>
      <c r="H2977" s="4"/>
      <c r="I2977" s="4"/>
      <c r="J2977" s="4"/>
      <c r="K2977"/>
      <c r="L2977" s="4"/>
      <c r="M2977" s="4"/>
      <c r="N2977"/>
      <c r="O2977" s="4"/>
      <c r="P2977" s="4"/>
      <c r="Q2977" s="4"/>
      <c r="R2977" s="4"/>
      <c r="S2977"/>
      <c r="T2977" s="4"/>
      <c r="U2977" s="4"/>
      <c r="V2977" s="4"/>
      <c r="W2977" s="4"/>
      <c r="X2977" s="4"/>
      <c r="Y2977"/>
      <c r="Z2977"/>
      <c r="AA2977" s="4"/>
      <c r="AB2977" s="4"/>
      <c r="AC2977" s="4"/>
      <c r="AD2977" s="4"/>
      <c r="AE2977" s="4"/>
      <c r="AF2977" s="4"/>
      <c r="AG2977"/>
      <c r="AH2977"/>
      <c r="AI2977" s="4"/>
      <c r="AJ2977" s="4"/>
      <c r="AK2977" s="4"/>
      <c r="AL2977"/>
    </row>
    <row r="2978" spans="1:38" x14ac:dyDescent="0.4">
      <c r="A2978" s="4"/>
      <c r="B2978" s="4"/>
      <c r="C2978"/>
      <c r="D2978"/>
      <c r="E2978" s="4"/>
      <c r="F2978" s="4"/>
      <c r="G2978" s="4"/>
      <c r="H2978" s="4"/>
      <c r="I2978" s="4"/>
      <c r="J2978" s="4"/>
      <c r="K2978"/>
      <c r="L2978" s="4"/>
      <c r="M2978" s="4"/>
      <c r="N2978"/>
      <c r="O2978" s="4"/>
      <c r="P2978" s="4"/>
      <c r="Q2978" s="4"/>
      <c r="R2978" s="4"/>
      <c r="S2978"/>
      <c r="T2978" s="4"/>
      <c r="U2978" s="4"/>
      <c r="V2978" s="4"/>
      <c r="W2978" s="4"/>
      <c r="X2978" s="4"/>
      <c r="Y2978"/>
      <c r="Z2978"/>
      <c r="AA2978" s="4"/>
      <c r="AB2978" s="4"/>
      <c r="AC2978" s="4"/>
      <c r="AD2978" s="4"/>
      <c r="AE2978" s="4"/>
      <c r="AF2978" s="4"/>
      <c r="AG2978"/>
      <c r="AH2978"/>
      <c r="AI2978" s="4"/>
      <c r="AJ2978" s="4"/>
      <c r="AK2978" s="4"/>
      <c r="AL2978"/>
    </row>
    <row r="2979" spans="1:38" x14ac:dyDescent="0.4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</row>
    <row r="2980" spans="1:38" x14ac:dyDescent="0.4">
      <c r="A2980" s="4"/>
      <c r="B2980" s="4"/>
      <c r="C2980"/>
      <c r="D2980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/>
      <c r="AI2980" s="4"/>
      <c r="AJ2980"/>
      <c r="AK2980" s="4"/>
      <c r="AL2980"/>
    </row>
    <row r="2981" spans="1:38" x14ac:dyDescent="0.4">
      <c r="A2981" s="4"/>
      <c r="B2981" s="4"/>
      <c r="C2981"/>
      <c r="D2981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/>
      <c r="AI2981" s="4"/>
      <c r="AJ2981"/>
      <c r="AK2981" s="4"/>
      <c r="AL2981"/>
    </row>
    <row r="2982" spans="1:38" x14ac:dyDescent="0.4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G2982"/>
      <c r="AH2982"/>
      <c r="AI2982"/>
      <c r="AJ2982"/>
      <c r="AK2982"/>
      <c r="AL2982"/>
    </row>
    <row r="2983" spans="1:38" x14ac:dyDescent="0.4">
      <c r="A2983" s="4"/>
      <c r="B2983" s="4"/>
      <c r="C2983"/>
      <c r="D2983"/>
      <c r="E2983" s="4"/>
      <c r="F2983" s="4"/>
      <c r="G2983" s="4"/>
      <c r="H2983" s="4"/>
      <c r="I2983" s="4"/>
      <c r="J2983" s="4"/>
      <c r="K2983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/>
      <c r="AH2983"/>
      <c r="AI2983" s="4"/>
      <c r="AJ2983" s="4"/>
      <c r="AK2983"/>
      <c r="AL2983"/>
    </row>
    <row r="2984" spans="1:38" x14ac:dyDescent="0.4">
      <c r="A2984" s="4"/>
      <c r="B2984" s="4"/>
      <c r="C2984"/>
      <c r="D2984"/>
      <c r="E2984" s="4"/>
      <c r="F2984" s="4"/>
      <c r="G2984" s="4"/>
      <c r="H2984" s="4"/>
      <c r="I2984" s="4"/>
      <c r="J2984" s="4"/>
      <c r="K298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/>
      <c r="AH2984"/>
      <c r="AI2984" s="4"/>
      <c r="AJ2984" s="4"/>
      <c r="AK2984"/>
      <c r="AL2984"/>
    </row>
    <row r="2985" spans="1:38" x14ac:dyDescent="0.4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G2985"/>
      <c r="AH2985"/>
      <c r="AI2985"/>
      <c r="AJ2985"/>
      <c r="AK2985"/>
      <c r="AL2985"/>
    </row>
    <row r="2986" spans="1:38" x14ac:dyDescent="0.4">
      <c r="A2986" s="4"/>
      <c r="B2986" s="4"/>
      <c r="C2986"/>
      <c r="D2986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/>
      <c r="AI2986" s="4"/>
      <c r="AJ2986" s="4"/>
      <c r="AK2986" s="4"/>
      <c r="AL2986"/>
    </row>
    <row r="2987" spans="1:38" x14ac:dyDescent="0.4">
      <c r="A2987" s="4"/>
      <c r="B2987" s="4"/>
      <c r="C2987"/>
      <c r="D2987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/>
      <c r="AI2987" s="4"/>
      <c r="AJ2987" s="4"/>
      <c r="AK2987" s="4"/>
      <c r="AL2987"/>
    </row>
    <row r="2988" spans="1:38" x14ac:dyDescent="0.4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G2988"/>
      <c r="AH2988"/>
      <c r="AI2988"/>
      <c r="AJ2988"/>
      <c r="AK2988"/>
      <c r="AL2988"/>
    </row>
    <row r="2989" spans="1:38" x14ac:dyDescent="0.4">
      <c r="A2989" s="4"/>
      <c r="B2989" s="4"/>
      <c r="C2989"/>
      <c r="D2989"/>
      <c r="E2989" s="4"/>
      <c r="F2989" s="4"/>
      <c r="G2989" s="4"/>
      <c r="H2989" s="4"/>
      <c r="I2989" s="4"/>
      <c r="J2989" s="4"/>
      <c r="K2989"/>
      <c r="L2989" s="4"/>
      <c r="M2989" s="4"/>
      <c r="N2989"/>
      <c r="O2989" s="4"/>
      <c r="P2989" s="4"/>
      <c r="Q2989" s="4"/>
      <c r="R2989" s="4"/>
      <c r="S2989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/>
      <c r="AH2989"/>
      <c r="AI2989" s="4"/>
      <c r="AJ2989" s="4"/>
      <c r="AK2989" s="4"/>
      <c r="AL2989"/>
    </row>
    <row r="2990" spans="1:38" x14ac:dyDescent="0.4">
      <c r="A2990" s="4"/>
      <c r="B2990" s="4"/>
      <c r="C2990"/>
      <c r="D2990"/>
      <c r="E2990" s="4"/>
      <c r="F2990" s="4"/>
      <c r="G2990" s="4"/>
      <c r="H2990" s="4"/>
      <c r="I2990" s="4"/>
      <c r="J2990" s="4"/>
      <c r="K2990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/>
      <c r="AH2990"/>
      <c r="AI2990" s="4"/>
      <c r="AJ2990" s="4"/>
      <c r="AK2990" s="4"/>
      <c r="AL2990"/>
    </row>
    <row r="2991" spans="1:38" x14ac:dyDescent="0.4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G2991"/>
      <c r="AH2991"/>
      <c r="AI2991"/>
      <c r="AJ2991"/>
      <c r="AK2991"/>
      <c r="AL2991"/>
    </row>
    <row r="2992" spans="1:38" x14ac:dyDescent="0.4">
      <c r="A2992" s="4"/>
      <c r="B2992" s="4"/>
      <c r="C2992"/>
      <c r="D2992"/>
      <c r="E2992" s="4"/>
      <c r="F2992" s="4"/>
      <c r="G2992" s="4"/>
      <c r="H2992" s="4"/>
      <c r="I2992" s="4"/>
      <c r="J2992" s="4"/>
      <c r="K2992"/>
      <c r="L2992" s="4"/>
      <c r="M2992" s="4"/>
      <c r="N2992" s="4"/>
      <c r="O2992" s="4"/>
      <c r="P2992" s="4"/>
      <c r="Q2992" s="4"/>
      <c r="R2992" s="4"/>
      <c r="S2992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/>
      <c r="AH2992"/>
      <c r="AI2992" s="4"/>
      <c r="AJ2992" s="4"/>
      <c r="AK2992"/>
      <c r="AL2992"/>
    </row>
    <row r="2993" spans="1:38" x14ac:dyDescent="0.4">
      <c r="A2993" s="4"/>
      <c r="B2993" s="4"/>
      <c r="C2993"/>
      <c r="D2993"/>
      <c r="E2993" s="4"/>
      <c r="F2993" s="4"/>
      <c r="G2993" s="4"/>
      <c r="H2993" s="4"/>
      <c r="I2993" s="4"/>
      <c r="J2993" s="4"/>
      <c r="K2993"/>
      <c r="L2993" s="4"/>
      <c r="M2993" s="4"/>
      <c r="N2993" s="4"/>
      <c r="O2993" s="4"/>
      <c r="P2993" s="4"/>
      <c r="Q2993" s="4"/>
      <c r="R2993" s="4"/>
      <c r="S2993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/>
      <c r="AH2993"/>
      <c r="AI2993" s="4"/>
      <c r="AJ2993" s="4"/>
      <c r="AK2993"/>
      <c r="AL2993"/>
    </row>
    <row r="2994" spans="1:38" x14ac:dyDescent="0.4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G2994"/>
      <c r="AH2994"/>
      <c r="AI2994"/>
      <c r="AJ2994"/>
      <c r="AK2994"/>
      <c r="AL2994"/>
    </row>
    <row r="2995" spans="1:38" x14ac:dyDescent="0.4">
      <c r="A2995" s="4"/>
      <c r="B2995" s="4"/>
      <c r="C2995"/>
      <c r="D2995"/>
      <c r="E2995" s="4"/>
      <c r="F2995" s="4"/>
      <c r="G2995" s="4"/>
      <c r="H2995" s="4"/>
      <c r="I2995" s="4"/>
      <c r="J2995" s="4"/>
      <c r="K2995"/>
      <c r="L2995" s="4"/>
      <c r="M2995" s="4"/>
      <c r="N2995" s="4"/>
      <c r="O2995" s="4"/>
      <c r="P2995" s="4"/>
      <c r="Q2995" s="4"/>
      <c r="R2995" s="4"/>
      <c r="S2995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/>
      <c r="AH2995"/>
      <c r="AI2995" s="4"/>
      <c r="AJ2995" s="4"/>
      <c r="AK2995"/>
      <c r="AL2995"/>
    </row>
    <row r="2996" spans="1:38" x14ac:dyDescent="0.4">
      <c r="A2996" s="4"/>
      <c r="B2996" s="4"/>
      <c r="C2996"/>
      <c r="D2996"/>
      <c r="E2996" s="4"/>
      <c r="F2996" s="4"/>
      <c r="G2996" s="4"/>
      <c r="H2996" s="4"/>
      <c r="I2996" s="4"/>
      <c r="J2996" s="4"/>
      <c r="K2996"/>
      <c r="L2996" s="4"/>
      <c r="M2996" s="4"/>
      <c r="N2996" s="4"/>
      <c r="O2996" s="4"/>
      <c r="P2996" s="4"/>
      <c r="Q2996" s="4"/>
      <c r="R2996" s="4"/>
      <c r="S2996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/>
      <c r="AH2996"/>
      <c r="AI2996" s="4"/>
      <c r="AJ2996" s="4"/>
      <c r="AK2996"/>
      <c r="AL2996"/>
    </row>
    <row r="2997" spans="1:38" x14ac:dyDescent="0.4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G2997"/>
      <c r="AH2997"/>
      <c r="AI2997"/>
      <c r="AJ2997"/>
      <c r="AK2997"/>
      <c r="AL2997"/>
    </row>
    <row r="2998" spans="1:38" x14ac:dyDescent="0.4">
      <c r="A2998" s="4"/>
      <c r="B2998" s="4"/>
      <c r="C2998"/>
      <c r="D2998"/>
      <c r="E2998" s="4"/>
      <c r="F2998" s="4"/>
      <c r="G2998" s="4"/>
      <c r="H2998" s="4"/>
      <c r="I2998" s="4"/>
      <c r="J2998" s="4"/>
      <c r="K2998"/>
      <c r="L2998" s="4"/>
      <c r="M2998" s="4"/>
      <c r="N2998"/>
      <c r="O2998" s="4"/>
      <c r="P2998" s="4"/>
      <c r="Q2998" s="4"/>
      <c r="R2998" s="4"/>
      <c r="S2998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/>
      <c r="AH2998"/>
      <c r="AI2998" s="4"/>
      <c r="AJ2998" s="4"/>
      <c r="AK2998"/>
      <c r="AL2998"/>
    </row>
    <row r="2999" spans="1:38" x14ac:dyDescent="0.4">
      <c r="A2999" s="4"/>
      <c r="B2999" s="4"/>
      <c r="C2999"/>
      <c r="D2999"/>
      <c r="E2999" s="4"/>
      <c r="F2999" s="4"/>
      <c r="G2999" s="4"/>
      <c r="H2999" s="4"/>
      <c r="I2999" s="4"/>
      <c r="J2999" s="4"/>
      <c r="K2999"/>
      <c r="L2999" s="4"/>
      <c r="M2999" s="4"/>
      <c r="N2999"/>
      <c r="O2999" s="4"/>
      <c r="P2999" s="4"/>
      <c r="Q2999" s="4"/>
      <c r="R2999" s="4"/>
      <c r="S2999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/>
      <c r="AH2999"/>
      <c r="AI2999" s="4"/>
      <c r="AJ2999" s="4"/>
      <c r="AK2999"/>
      <c r="AL2999"/>
    </row>
    <row r="3000" spans="1:38" x14ac:dyDescent="0.4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G3000"/>
      <c r="AH3000"/>
      <c r="AI3000"/>
      <c r="AJ3000"/>
      <c r="AK3000"/>
      <c r="AL3000"/>
    </row>
    <row r="3001" spans="1:38" x14ac:dyDescent="0.4">
      <c r="A3001" s="4"/>
      <c r="B3001" s="4"/>
      <c r="C3001"/>
      <c r="D3001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/>
      <c r="AI3001" s="4"/>
      <c r="AJ3001" s="4"/>
      <c r="AK3001" s="4"/>
      <c r="AL3001"/>
    </row>
    <row r="3002" spans="1:38" x14ac:dyDescent="0.4">
      <c r="A3002" s="4"/>
      <c r="B3002" s="4"/>
      <c r="C3002"/>
      <c r="D3002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/>
      <c r="AI3002" s="4"/>
      <c r="AJ3002" s="4"/>
      <c r="AK3002" s="4"/>
      <c r="AL3002"/>
    </row>
    <row r="3003" spans="1:38" x14ac:dyDescent="0.4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G3003"/>
      <c r="AH3003"/>
      <c r="AI3003"/>
      <c r="AJ3003"/>
      <c r="AK3003"/>
      <c r="AL3003"/>
    </row>
    <row r="3004" spans="1:38" x14ac:dyDescent="0.4">
      <c r="A3004" s="4"/>
      <c r="B3004" s="4"/>
      <c r="C3004"/>
      <c r="D3004"/>
      <c r="E3004" s="4"/>
      <c r="F3004" s="4"/>
      <c r="G3004" s="4"/>
      <c r="H3004" s="4"/>
      <c r="I3004" s="4"/>
      <c r="J3004" s="4"/>
      <c r="K3004"/>
      <c r="L3004" s="4"/>
      <c r="M3004" s="4"/>
      <c r="N3004" s="4"/>
      <c r="O3004" s="4"/>
      <c r="P3004" s="4"/>
      <c r="Q3004" s="4"/>
      <c r="R3004" s="4"/>
      <c r="S300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/>
      <c r="AH3004"/>
      <c r="AI3004"/>
      <c r="AJ3004" s="4"/>
      <c r="AK3004"/>
      <c r="AL3004"/>
    </row>
    <row r="3005" spans="1:38" x14ac:dyDescent="0.4">
      <c r="A3005" s="4"/>
      <c r="B3005" s="4"/>
      <c r="C3005"/>
      <c r="D3005"/>
      <c r="E3005" s="4"/>
      <c r="F3005" s="4"/>
      <c r="G3005" s="4"/>
      <c r="H3005" s="4"/>
      <c r="I3005" s="4"/>
      <c r="J3005" s="4"/>
      <c r="K3005"/>
      <c r="L3005" s="4"/>
      <c r="M3005" s="4"/>
      <c r="N3005" s="4"/>
      <c r="O3005" s="4"/>
      <c r="P3005" s="4"/>
      <c r="Q3005" s="4"/>
      <c r="R3005" s="4"/>
      <c r="S3005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/>
      <c r="AH3005"/>
      <c r="AI3005"/>
      <c r="AJ3005" s="4"/>
      <c r="AK3005"/>
      <c r="AL3005"/>
    </row>
    <row r="3006" spans="1:38" x14ac:dyDescent="0.4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G3006"/>
      <c r="AH3006"/>
      <c r="AI3006"/>
      <c r="AJ3006"/>
      <c r="AK3006"/>
      <c r="AL3006"/>
    </row>
    <row r="3007" spans="1:38" x14ac:dyDescent="0.4">
      <c r="A3007" s="4"/>
      <c r="B3007" s="4"/>
      <c r="C3007"/>
      <c r="D3007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/>
      <c r="AI3007"/>
      <c r="AJ3007" s="4"/>
      <c r="AK3007" s="4"/>
      <c r="AL3007"/>
    </row>
    <row r="3008" spans="1:38" x14ac:dyDescent="0.4">
      <c r="A3008" s="4"/>
      <c r="B3008" s="4"/>
      <c r="C3008"/>
      <c r="D3008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/>
      <c r="AI3008"/>
      <c r="AJ3008" s="4"/>
      <c r="AK3008" s="4"/>
      <c r="AL3008"/>
    </row>
    <row r="3009" spans="1:38" x14ac:dyDescent="0.4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G3009"/>
      <c r="AH3009"/>
      <c r="AI3009"/>
      <c r="AJ3009"/>
      <c r="AK3009"/>
      <c r="AL3009"/>
    </row>
    <row r="3010" spans="1:38" x14ac:dyDescent="0.4">
      <c r="A3010" s="4"/>
      <c r="B3010" s="4"/>
      <c r="C3010"/>
      <c r="D3010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/>
      <c r="T3010" s="4"/>
      <c r="U3010" s="4"/>
      <c r="V3010" s="4"/>
      <c r="W3010" s="4"/>
      <c r="X3010" s="4"/>
      <c r="Y3010"/>
      <c r="Z3010"/>
      <c r="AA3010" s="4"/>
      <c r="AB3010" s="4"/>
      <c r="AC3010" s="4"/>
      <c r="AD3010" s="4"/>
      <c r="AE3010" s="4"/>
      <c r="AF3010" s="4"/>
      <c r="AG3010" s="4"/>
      <c r="AH3010"/>
      <c r="AI3010"/>
      <c r="AJ3010"/>
      <c r="AK3010" s="4"/>
      <c r="AL3010"/>
    </row>
    <row r="3011" spans="1:38" x14ac:dyDescent="0.4">
      <c r="A3011" s="4"/>
      <c r="B3011" s="4"/>
      <c r="C3011"/>
      <c r="D3011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/>
      <c r="T3011" s="4"/>
      <c r="U3011" s="4"/>
      <c r="V3011" s="4"/>
      <c r="W3011" s="4"/>
      <c r="X3011" s="4"/>
      <c r="Y3011"/>
      <c r="Z3011"/>
      <c r="AA3011" s="4"/>
      <c r="AB3011" s="4"/>
      <c r="AC3011" s="4"/>
      <c r="AD3011" s="4"/>
      <c r="AE3011" s="4"/>
      <c r="AF3011" s="4"/>
      <c r="AG3011" s="4"/>
      <c r="AH3011"/>
      <c r="AI3011"/>
      <c r="AJ3011"/>
      <c r="AK3011" s="4"/>
      <c r="AL3011"/>
    </row>
    <row r="3012" spans="1:38" x14ac:dyDescent="0.4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G3012"/>
      <c r="AH3012"/>
      <c r="AI3012"/>
      <c r="AJ3012"/>
      <c r="AK3012"/>
      <c r="AL3012"/>
    </row>
    <row r="3013" spans="1:38" x14ac:dyDescent="0.4">
      <c r="A3013" s="4"/>
      <c r="B3013" s="4"/>
      <c r="C3013"/>
      <c r="D3013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/>
      <c r="AI3013"/>
      <c r="AJ3013" s="4"/>
      <c r="AK3013" s="4"/>
      <c r="AL3013"/>
    </row>
    <row r="3014" spans="1:38" x14ac:dyDescent="0.4">
      <c r="A3014" s="4"/>
      <c r="B3014" s="4"/>
      <c r="C3014"/>
      <c r="D301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/>
      <c r="AI3014"/>
      <c r="AJ3014" s="4"/>
      <c r="AK3014" s="4"/>
      <c r="AL3014"/>
    </row>
    <row r="3015" spans="1:38" x14ac:dyDescent="0.4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G3015"/>
      <c r="AH3015"/>
      <c r="AI3015"/>
      <c r="AJ3015"/>
      <c r="AK3015"/>
      <c r="AL3015"/>
    </row>
    <row r="3016" spans="1:38" x14ac:dyDescent="0.4">
      <c r="A3016" s="4"/>
      <c r="B3016" s="4"/>
      <c r="C3016"/>
      <c r="D3016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/>
      <c r="AI3016"/>
      <c r="AJ3016" s="4"/>
      <c r="AK3016" s="4"/>
      <c r="AL3016"/>
    </row>
    <row r="3017" spans="1:38" x14ac:dyDescent="0.4">
      <c r="A3017" s="4"/>
      <c r="B3017" s="4"/>
      <c r="C3017"/>
      <c r="D3017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/>
      <c r="AI3017"/>
      <c r="AJ3017" s="4"/>
      <c r="AK3017" s="4"/>
      <c r="AL3017"/>
    </row>
    <row r="3018" spans="1:38" x14ac:dyDescent="0.4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G3018"/>
      <c r="AH3018"/>
      <c r="AI3018"/>
      <c r="AJ3018"/>
      <c r="AK3018"/>
      <c r="AL3018"/>
    </row>
    <row r="3019" spans="1:38" x14ac:dyDescent="0.4">
      <c r="A3019" s="4"/>
      <c r="B3019" s="4"/>
      <c r="C3019"/>
      <c r="D3019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/>
      <c r="AI3019"/>
      <c r="AJ3019" s="4"/>
      <c r="AK3019" s="4"/>
      <c r="AL3019"/>
    </row>
    <row r="3020" spans="1:38" x14ac:dyDescent="0.4">
      <c r="A3020" s="4"/>
      <c r="B3020" s="4"/>
      <c r="C3020"/>
      <c r="D3020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/>
      <c r="AI3020"/>
      <c r="AJ3020" s="4"/>
      <c r="AK3020" s="4"/>
      <c r="AL3020"/>
    </row>
    <row r="3021" spans="1:38" x14ac:dyDescent="0.4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G3021"/>
      <c r="AH3021"/>
      <c r="AI3021"/>
      <c r="AJ3021"/>
      <c r="AK3021"/>
      <c r="AL3021"/>
    </row>
    <row r="3022" spans="1:38" x14ac:dyDescent="0.4">
      <c r="A3022" s="4"/>
      <c r="B3022" s="4"/>
      <c r="C3022"/>
      <c r="D3022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/>
      <c r="AI3022"/>
      <c r="AJ3022" s="4"/>
      <c r="AK3022" s="4"/>
      <c r="AL3022"/>
    </row>
    <row r="3023" spans="1:38" x14ac:dyDescent="0.4">
      <c r="A3023" s="4"/>
      <c r="B3023" s="4"/>
      <c r="C3023"/>
      <c r="D3023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/>
      <c r="AI3023"/>
      <c r="AJ3023" s="4"/>
      <c r="AK3023" s="4"/>
      <c r="AL3023"/>
    </row>
    <row r="3024" spans="1:38" x14ac:dyDescent="0.4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G3024"/>
      <c r="AH3024"/>
      <c r="AI3024"/>
      <c r="AJ3024"/>
      <c r="AK3024"/>
      <c r="AL3024"/>
    </row>
    <row r="3025" spans="1:38" x14ac:dyDescent="0.4">
      <c r="A3025" s="4"/>
      <c r="B3025" s="4"/>
      <c r="C3025"/>
      <c r="D3025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/>
      <c r="AI3025" s="4"/>
      <c r="AJ3025" s="4"/>
      <c r="AK3025" s="4"/>
      <c r="AL3025"/>
    </row>
    <row r="3026" spans="1:38" x14ac:dyDescent="0.4">
      <c r="A3026" s="4"/>
      <c r="B3026" s="4"/>
      <c r="C3026"/>
      <c r="D3026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/>
      <c r="AI3026" s="4"/>
      <c r="AJ3026" s="4"/>
      <c r="AK3026" s="4"/>
      <c r="AL3026"/>
    </row>
    <row r="3027" spans="1:38" x14ac:dyDescent="0.4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G3027"/>
      <c r="AH3027"/>
      <c r="AI3027"/>
      <c r="AJ3027"/>
      <c r="AK3027"/>
      <c r="AL3027"/>
    </row>
    <row r="3028" spans="1:38" x14ac:dyDescent="0.4">
      <c r="A3028" s="4"/>
      <c r="B3028" s="4"/>
      <c r="C3028"/>
      <c r="D3028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/>
      <c r="AI3028" s="4"/>
      <c r="AJ3028" s="4"/>
      <c r="AK3028" s="4"/>
      <c r="AL3028"/>
    </row>
    <row r="3029" spans="1:38" x14ac:dyDescent="0.4">
      <c r="A3029" s="4"/>
      <c r="B3029" s="4"/>
      <c r="C3029"/>
      <c r="D3029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/>
      <c r="AI3029" s="4"/>
      <c r="AJ3029" s="4"/>
      <c r="AK3029" s="4"/>
      <c r="AL3029"/>
    </row>
    <row r="3030" spans="1:38" x14ac:dyDescent="0.4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G3030"/>
      <c r="AH3030"/>
      <c r="AI3030"/>
      <c r="AJ3030"/>
      <c r="AK3030"/>
      <c r="AL3030"/>
    </row>
    <row r="3031" spans="1:38" x14ac:dyDescent="0.4">
      <c r="A3031" s="4"/>
      <c r="B3031" s="4"/>
      <c r="C3031"/>
      <c r="D3031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 s="4"/>
      <c r="S3031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/>
      <c r="AI3031" s="4"/>
      <c r="AJ3031" s="4"/>
      <c r="AK3031" s="4"/>
      <c r="AL3031"/>
    </row>
    <row r="3032" spans="1:38" x14ac:dyDescent="0.4">
      <c r="A3032" s="4"/>
      <c r="B3032" s="4"/>
      <c r="C3032"/>
      <c r="D3032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 s="4"/>
      <c r="S3032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/>
      <c r="AI3032" s="4"/>
      <c r="AJ3032" s="4"/>
      <c r="AK3032" s="4"/>
      <c r="AL3032"/>
    </row>
    <row r="3033" spans="1:38" x14ac:dyDescent="0.4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G3033"/>
      <c r="AH3033"/>
      <c r="AI3033"/>
      <c r="AJ3033"/>
      <c r="AK3033"/>
      <c r="AL3033"/>
    </row>
    <row r="3034" spans="1:38" x14ac:dyDescent="0.4">
      <c r="A3034" s="4"/>
      <c r="B3034" s="4"/>
      <c r="C3034"/>
      <c r="D303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/>
      <c r="T3034" s="4"/>
      <c r="U3034" s="4"/>
      <c r="V3034"/>
      <c r="W3034" s="4"/>
      <c r="X3034" s="4"/>
      <c r="Y3034"/>
      <c r="Z3034"/>
      <c r="AA3034" s="4"/>
      <c r="AB3034" s="4"/>
      <c r="AC3034" s="4"/>
      <c r="AD3034" s="4"/>
      <c r="AE3034" s="4"/>
      <c r="AF3034" s="4"/>
      <c r="AG3034" s="4"/>
      <c r="AH3034"/>
      <c r="AI3034"/>
      <c r="AJ3034"/>
      <c r="AK3034"/>
      <c r="AL3034"/>
    </row>
    <row r="3035" spans="1:38" x14ac:dyDescent="0.4">
      <c r="A3035" s="4"/>
      <c r="B3035" s="4"/>
      <c r="C3035"/>
      <c r="D3035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/>
      <c r="T3035" s="4"/>
      <c r="U3035" s="4"/>
      <c r="V3035"/>
      <c r="W3035" s="4"/>
      <c r="X3035" s="4"/>
      <c r="Y3035"/>
      <c r="Z3035"/>
      <c r="AA3035" s="4"/>
      <c r="AB3035" s="4"/>
      <c r="AC3035" s="4"/>
      <c r="AD3035" s="4"/>
      <c r="AE3035" s="4"/>
      <c r="AF3035" s="4"/>
      <c r="AG3035" s="4"/>
      <c r="AH3035"/>
      <c r="AI3035"/>
      <c r="AJ3035"/>
      <c r="AK3035"/>
      <c r="AL3035"/>
    </row>
    <row r="3036" spans="1:38" x14ac:dyDescent="0.4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G3036"/>
      <c r="AH3036"/>
      <c r="AI3036"/>
      <c r="AJ3036"/>
      <c r="AK3036"/>
      <c r="AL3036"/>
    </row>
    <row r="3037" spans="1:38" x14ac:dyDescent="0.4">
      <c r="A3037" s="4"/>
      <c r="B3037" s="4"/>
      <c r="C3037"/>
      <c r="D3037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/>
      <c r="AI3037" s="4"/>
      <c r="AJ3037" s="4"/>
      <c r="AK3037" s="4"/>
      <c r="AL3037"/>
    </row>
    <row r="3038" spans="1:38" x14ac:dyDescent="0.4">
      <c r="A3038" s="4"/>
      <c r="B3038" s="4"/>
      <c r="C3038"/>
      <c r="D3038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/>
      <c r="AI3038" s="4"/>
      <c r="AJ3038" s="4"/>
      <c r="AK3038" s="4"/>
      <c r="AL3038"/>
    </row>
    <row r="3039" spans="1:38" x14ac:dyDescent="0.4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G3039"/>
      <c r="AH3039"/>
      <c r="AI3039"/>
      <c r="AJ3039"/>
      <c r="AK3039"/>
      <c r="AL3039"/>
    </row>
    <row r="3040" spans="1:38" x14ac:dyDescent="0.4">
      <c r="A3040" s="4"/>
      <c r="B3040" s="4"/>
      <c r="C3040"/>
      <c r="D3040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  <c r="AB3040" s="4"/>
      <c r="AC3040" s="4"/>
      <c r="AD3040" s="4"/>
      <c r="AE3040" s="4"/>
      <c r="AF3040" s="4"/>
      <c r="AG3040" s="4"/>
      <c r="AH3040"/>
      <c r="AI3040"/>
      <c r="AJ3040"/>
      <c r="AK3040"/>
      <c r="AL3040"/>
    </row>
    <row r="3041" spans="1:38" x14ac:dyDescent="0.4">
      <c r="A3041" s="4"/>
      <c r="B3041" s="4"/>
      <c r="C3041"/>
      <c r="D3041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  <c r="AB3041" s="4"/>
      <c r="AC3041" s="4"/>
      <c r="AD3041" s="4"/>
      <c r="AE3041" s="4"/>
      <c r="AF3041" s="4"/>
      <c r="AG3041" s="4"/>
      <c r="AH3041"/>
      <c r="AI3041"/>
      <c r="AJ3041"/>
      <c r="AK3041"/>
      <c r="AL3041"/>
    </row>
    <row r="3042" spans="1:38" x14ac:dyDescent="0.4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G3042"/>
      <c r="AH3042"/>
      <c r="AI3042"/>
      <c r="AJ3042"/>
      <c r="AK3042"/>
      <c r="AL3042"/>
    </row>
    <row r="3043" spans="1:38" x14ac:dyDescent="0.4">
      <c r="A3043" s="4"/>
      <c r="B3043" s="4"/>
      <c r="C3043"/>
      <c r="D3043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/>
      <c r="T3043" s="4"/>
      <c r="U3043" s="4"/>
      <c r="V3043"/>
      <c r="W3043" s="4"/>
      <c r="X3043" s="4"/>
      <c r="Y3043"/>
      <c r="Z3043"/>
      <c r="AA3043" s="4"/>
      <c r="AB3043" s="4"/>
      <c r="AC3043" s="4"/>
      <c r="AD3043" s="4"/>
      <c r="AE3043" s="4"/>
      <c r="AF3043" s="4"/>
      <c r="AG3043" s="4"/>
      <c r="AH3043"/>
      <c r="AI3043"/>
      <c r="AJ3043"/>
      <c r="AK3043"/>
      <c r="AL3043"/>
    </row>
    <row r="3044" spans="1:38" x14ac:dyDescent="0.4">
      <c r="A3044" s="4"/>
      <c r="B3044" s="4"/>
      <c r="C3044"/>
      <c r="D304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/>
      <c r="T3044" s="4"/>
      <c r="U3044" s="4"/>
      <c r="V3044"/>
      <c r="W3044" s="4"/>
      <c r="X3044" s="4"/>
      <c r="Y3044"/>
      <c r="Z3044"/>
      <c r="AA3044" s="4"/>
      <c r="AB3044" s="4"/>
      <c r="AC3044" s="4"/>
      <c r="AD3044" s="4"/>
      <c r="AE3044" s="4"/>
      <c r="AF3044" s="4"/>
      <c r="AG3044" s="4"/>
      <c r="AH3044"/>
      <c r="AI3044"/>
      <c r="AJ3044"/>
      <c r="AK3044"/>
      <c r="AL3044"/>
    </row>
    <row r="3045" spans="1:38" x14ac:dyDescent="0.4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G3045"/>
      <c r="AH3045"/>
      <c r="AI3045"/>
      <c r="AJ3045"/>
      <c r="AK3045"/>
      <c r="AL3045"/>
    </row>
    <row r="3046" spans="1:38" x14ac:dyDescent="0.4">
      <c r="A3046" s="4"/>
      <c r="B3046" s="4"/>
      <c r="C3046"/>
      <c r="D3046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/>
      <c r="AI3046" s="4"/>
      <c r="AJ3046" s="4"/>
      <c r="AK3046" s="4"/>
      <c r="AL3046"/>
    </row>
    <row r="3047" spans="1:38" x14ac:dyDescent="0.4">
      <c r="A3047" s="4"/>
      <c r="B3047" s="4"/>
      <c r="C3047"/>
      <c r="D3047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/>
      <c r="AI3047" s="4"/>
      <c r="AJ3047" s="4"/>
      <c r="AK3047" s="4"/>
      <c r="AL3047"/>
    </row>
    <row r="3048" spans="1:38" x14ac:dyDescent="0.4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G3048"/>
      <c r="AH3048"/>
      <c r="AI3048"/>
      <c r="AJ3048"/>
      <c r="AK3048"/>
      <c r="AL3048"/>
    </row>
    <row r="3049" spans="1:38" x14ac:dyDescent="0.4">
      <c r="A3049" s="4"/>
      <c r="B3049" s="4"/>
      <c r="C3049"/>
      <c r="D3049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/>
      <c r="AI3049" s="4"/>
      <c r="AJ3049" s="4"/>
      <c r="AK3049" s="4"/>
      <c r="AL3049"/>
    </row>
    <row r="3050" spans="1:38" x14ac:dyDescent="0.4">
      <c r="A3050" s="4"/>
      <c r="B3050" s="4"/>
      <c r="C3050"/>
      <c r="D3050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/>
      <c r="AI3050" s="4"/>
      <c r="AJ3050" s="4"/>
      <c r="AK3050" s="4"/>
      <c r="AL3050"/>
    </row>
    <row r="3051" spans="1:38" x14ac:dyDescent="0.4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G3051"/>
      <c r="AH3051"/>
      <c r="AI3051"/>
      <c r="AJ3051"/>
      <c r="AK3051"/>
      <c r="AL3051"/>
    </row>
    <row r="3052" spans="1:38" x14ac:dyDescent="0.4">
      <c r="A3052" s="4"/>
      <c r="B3052" s="4"/>
      <c r="C3052"/>
      <c r="D3052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/>
      <c r="AI3052" s="4"/>
      <c r="AJ3052" s="4"/>
      <c r="AK3052" s="4"/>
      <c r="AL3052"/>
    </row>
    <row r="3053" spans="1:38" x14ac:dyDescent="0.4">
      <c r="A3053" s="4"/>
      <c r="B3053" s="4"/>
      <c r="C3053"/>
      <c r="D3053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/>
      <c r="AI3053" s="4"/>
      <c r="AJ3053" s="4"/>
      <c r="AK3053" s="4"/>
      <c r="AL3053"/>
    </row>
    <row r="3054" spans="1:38" x14ac:dyDescent="0.4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  <c r="AL3054"/>
    </row>
    <row r="3055" spans="1:38" x14ac:dyDescent="0.4">
      <c r="A3055" s="4"/>
      <c r="B3055" s="4"/>
      <c r="C3055"/>
      <c r="D3055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/>
      <c r="AI3055"/>
      <c r="AJ3055" s="4"/>
      <c r="AK3055" s="4"/>
      <c r="AL3055"/>
    </row>
    <row r="3056" spans="1:38" x14ac:dyDescent="0.4">
      <c r="A3056" s="4"/>
      <c r="B3056" s="4"/>
      <c r="C3056"/>
      <c r="D3056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/>
      <c r="AI3056"/>
      <c r="AJ3056" s="4"/>
      <c r="AK3056" s="4"/>
      <c r="AL3056"/>
    </row>
    <row r="3057" spans="1:38" x14ac:dyDescent="0.4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</row>
    <row r="3058" spans="1:38" x14ac:dyDescent="0.4">
      <c r="A3058" s="4"/>
      <c r="B3058" s="4"/>
      <c r="C3058"/>
      <c r="D3058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/>
      <c r="AI3058" s="4"/>
      <c r="AJ3058" s="4"/>
      <c r="AK3058" s="4"/>
      <c r="AL3058"/>
    </row>
    <row r="3059" spans="1:38" x14ac:dyDescent="0.4">
      <c r="A3059" s="4"/>
      <c r="B3059" s="4"/>
      <c r="C3059"/>
      <c r="D3059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/>
      <c r="AI3059" s="4"/>
      <c r="AJ3059" s="4"/>
      <c r="AK3059" s="4"/>
      <c r="AL3059"/>
    </row>
    <row r="3060" spans="1:38" x14ac:dyDescent="0.4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G3060"/>
      <c r="AH3060"/>
      <c r="AI3060"/>
      <c r="AJ3060"/>
      <c r="AK3060"/>
      <c r="AL3060"/>
    </row>
    <row r="3061" spans="1:38" x14ac:dyDescent="0.4">
      <c r="A3061" s="4"/>
      <c r="B3061" s="4"/>
      <c r="C3061"/>
      <c r="D3061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/>
      <c r="AI3061" s="4"/>
      <c r="AJ3061" s="4"/>
      <c r="AK3061" s="4"/>
      <c r="AL3061"/>
    </row>
    <row r="3062" spans="1:38" x14ac:dyDescent="0.4">
      <c r="A3062" s="4"/>
      <c r="B3062" s="4"/>
      <c r="C3062"/>
      <c r="D3062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/>
      <c r="AI3062" s="4"/>
      <c r="AJ3062" s="4"/>
      <c r="AK3062" s="4"/>
      <c r="AL3062"/>
    </row>
    <row r="3063" spans="1:38" x14ac:dyDescent="0.4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G3063"/>
      <c r="AH3063"/>
      <c r="AI3063"/>
      <c r="AJ3063"/>
      <c r="AK3063"/>
      <c r="AL3063"/>
    </row>
    <row r="3064" spans="1:38" x14ac:dyDescent="0.4">
      <c r="A3064" s="4"/>
      <c r="B3064" s="4"/>
      <c r="C3064"/>
      <c r="D306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/>
      <c r="AI3064"/>
      <c r="AJ3064" s="4"/>
      <c r="AK3064" s="4"/>
      <c r="AL3064"/>
    </row>
    <row r="3065" spans="1:38" x14ac:dyDescent="0.4">
      <c r="A3065" s="4"/>
      <c r="B3065" s="4"/>
      <c r="C3065"/>
      <c r="D3065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/>
      <c r="AI3065"/>
      <c r="AJ3065" s="4"/>
      <c r="AK3065" s="4"/>
      <c r="AL3065"/>
    </row>
    <row r="3066" spans="1:38" x14ac:dyDescent="0.4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G3066"/>
      <c r="AH3066"/>
      <c r="AI3066"/>
      <c r="AJ3066"/>
      <c r="AK3066"/>
      <c r="AL3066"/>
    </row>
    <row r="3067" spans="1:38" x14ac:dyDescent="0.4">
      <c r="A3067" s="4"/>
      <c r="B3067" s="4"/>
      <c r="C3067"/>
      <c r="D3067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/>
      <c r="AI3067"/>
      <c r="AJ3067" s="4"/>
      <c r="AK3067" s="4"/>
      <c r="AL3067"/>
    </row>
    <row r="3068" spans="1:38" x14ac:dyDescent="0.4">
      <c r="A3068" s="4"/>
      <c r="B3068" s="4"/>
      <c r="C3068"/>
      <c r="D3068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/>
      <c r="AI3068"/>
      <c r="AJ3068" s="4"/>
      <c r="AK3068" s="4"/>
      <c r="AL3068"/>
    </row>
    <row r="3069" spans="1:38" x14ac:dyDescent="0.4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G3069"/>
      <c r="AH3069"/>
      <c r="AI3069"/>
      <c r="AJ3069"/>
      <c r="AK3069"/>
      <c r="AL3069"/>
    </row>
    <row r="3070" spans="1:38" x14ac:dyDescent="0.4">
      <c r="A3070" s="4"/>
      <c r="B3070" s="4"/>
      <c r="C3070"/>
      <c r="D3070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/>
      <c r="AI3070"/>
      <c r="AJ3070" s="4"/>
      <c r="AK3070" s="4"/>
      <c r="AL3070"/>
    </row>
    <row r="3071" spans="1:38" x14ac:dyDescent="0.4">
      <c r="A3071" s="4"/>
      <c r="B3071" s="4"/>
      <c r="C3071"/>
      <c r="D3071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/>
      <c r="AI3071"/>
      <c r="AJ3071" s="4"/>
      <c r="AK3071" s="4"/>
      <c r="AL3071"/>
    </row>
    <row r="3072" spans="1:38" x14ac:dyDescent="0.4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G3072"/>
      <c r="AH3072"/>
      <c r="AI3072"/>
      <c r="AJ3072"/>
      <c r="AK3072"/>
      <c r="AL3072"/>
    </row>
    <row r="3073" spans="1:38" x14ac:dyDescent="0.4">
      <c r="A3073" s="4"/>
      <c r="B3073" s="4"/>
      <c r="C3073"/>
      <c r="D3073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/>
      <c r="T3073" s="4"/>
      <c r="U3073" s="4"/>
      <c r="V3073" s="4"/>
      <c r="W3073" s="4"/>
      <c r="X3073" s="4"/>
      <c r="Y3073"/>
      <c r="Z3073"/>
      <c r="AA3073" s="4"/>
      <c r="AB3073" s="4"/>
      <c r="AC3073" s="4"/>
      <c r="AD3073" s="4"/>
      <c r="AE3073" s="4"/>
      <c r="AF3073" s="4"/>
      <c r="AG3073" s="4"/>
      <c r="AH3073"/>
      <c r="AI3073"/>
      <c r="AJ3073"/>
      <c r="AK3073" s="4"/>
      <c r="AL3073"/>
    </row>
    <row r="3074" spans="1:38" x14ac:dyDescent="0.4">
      <c r="A3074" s="4"/>
      <c r="B3074" s="4"/>
      <c r="C3074"/>
      <c r="D307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/>
      <c r="T3074" s="4"/>
      <c r="U3074" s="4"/>
      <c r="V3074" s="4"/>
      <c r="W3074" s="4"/>
      <c r="X3074" s="4"/>
      <c r="Y3074"/>
      <c r="Z3074"/>
      <c r="AA3074" s="4"/>
      <c r="AB3074" s="4"/>
      <c r="AC3074" s="4"/>
      <c r="AD3074" s="4"/>
      <c r="AE3074" s="4"/>
      <c r="AF3074" s="4"/>
      <c r="AG3074" s="4"/>
      <c r="AH3074"/>
      <c r="AI3074"/>
      <c r="AJ3074"/>
      <c r="AK3074" s="4"/>
      <c r="AL3074"/>
    </row>
    <row r="3075" spans="1:38" x14ac:dyDescent="0.4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G3075"/>
      <c r="AH3075"/>
      <c r="AI3075"/>
      <c r="AJ3075"/>
      <c r="AK3075"/>
      <c r="AL3075"/>
    </row>
    <row r="3076" spans="1:38" x14ac:dyDescent="0.4">
      <c r="A3076" s="4"/>
      <c r="B3076" s="4"/>
      <c r="C3076"/>
      <c r="D3076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/>
      <c r="T3076" s="4"/>
      <c r="U3076" s="4"/>
      <c r="V3076" s="4"/>
      <c r="W3076" s="4"/>
      <c r="X3076" s="4"/>
      <c r="Y3076"/>
      <c r="Z3076"/>
      <c r="AA3076" s="4"/>
      <c r="AB3076" s="4"/>
      <c r="AC3076" s="4"/>
      <c r="AD3076" s="4"/>
      <c r="AE3076" s="4"/>
      <c r="AF3076" s="4"/>
      <c r="AG3076" s="4"/>
      <c r="AH3076"/>
      <c r="AI3076"/>
      <c r="AJ3076" s="4"/>
      <c r="AK3076" s="4"/>
      <c r="AL3076"/>
    </row>
    <row r="3077" spans="1:38" x14ac:dyDescent="0.4">
      <c r="A3077" s="4"/>
      <c r="B3077" s="4"/>
      <c r="C3077"/>
      <c r="D3077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/>
      <c r="T3077" s="4"/>
      <c r="U3077" s="4"/>
      <c r="V3077" s="4"/>
      <c r="W3077" s="4"/>
      <c r="X3077" s="4"/>
      <c r="Y3077"/>
      <c r="Z3077"/>
      <c r="AA3077" s="4"/>
      <c r="AB3077" s="4"/>
      <c r="AC3077" s="4"/>
      <c r="AD3077" s="4"/>
      <c r="AE3077" s="4"/>
      <c r="AF3077" s="4"/>
      <c r="AG3077" s="4"/>
      <c r="AH3077"/>
      <c r="AI3077"/>
      <c r="AJ3077" s="4"/>
      <c r="AK3077" s="4"/>
      <c r="AL3077"/>
    </row>
    <row r="3078" spans="1:38" x14ac:dyDescent="0.4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G3078"/>
      <c r="AH3078"/>
      <c r="AI3078"/>
      <c r="AJ3078"/>
      <c r="AK3078"/>
      <c r="AL3078"/>
    </row>
    <row r="3079" spans="1:38" x14ac:dyDescent="0.4">
      <c r="A3079" s="4"/>
      <c r="B3079" s="4"/>
      <c r="C3079" s="4"/>
      <c r="D3079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/>
      <c r="T3079" s="4"/>
      <c r="U3079" s="4"/>
      <c r="V3079" s="4"/>
      <c r="W3079" s="4"/>
      <c r="X3079" s="4"/>
      <c r="Y3079"/>
      <c r="Z3079"/>
      <c r="AA3079" s="4"/>
      <c r="AB3079" s="4"/>
      <c r="AC3079" s="4"/>
      <c r="AD3079" s="4"/>
      <c r="AE3079" s="4"/>
      <c r="AF3079" s="4"/>
      <c r="AG3079" s="4"/>
      <c r="AH3079"/>
      <c r="AI3079"/>
      <c r="AJ3079" s="4"/>
      <c r="AK3079" s="4"/>
      <c r="AL3079"/>
    </row>
    <row r="3080" spans="1:38" x14ac:dyDescent="0.4">
      <c r="A3080" s="4"/>
      <c r="B3080" s="4"/>
      <c r="C3080" s="4"/>
      <c r="D3080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/>
      <c r="T3080" s="4"/>
      <c r="U3080" s="4"/>
      <c r="V3080" s="4"/>
      <c r="W3080" s="4"/>
      <c r="X3080" s="4"/>
      <c r="Y3080"/>
      <c r="Z3080"/>
      <c r="AA3080" s="4"/>
      <c r="AB3080" s="4"/>
      <c r="AC3080" s="4"/>
      <c r="AD3080" s="4"/>
      <c r="AE3080" s="4"/>
      <c r="AF3080" s="4"/>
      <c r="AG3080" s="4"/>
      <c r="AH3080"/>
      <c r="AI3080"/>
      <c r="AJ3080" s="4"/>
      <c r="AK3080" s="4"/>
      <c r="AL3080"/>
    </row>
    <row r="3081" spans="1:38" x14ac:dyDescent="0.4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G3081"/>
      <c r="AH3081"/>
      <c r="AI3081"/>
      <c r="AJ3081"/>
      <c r="AK3081"/>
      <c r="AL3081"/>
    </row>
    <row r="3082" spans="1:38" x14ac:dyDescent="0.4">
      <c r="A3082" s="4"/>
      <c r="B3082" s="4"/>
      <c r="C3082"/>
      <c r="D3082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/>
      <c r="T3082" s="4"/>
      <c r="U3082" s="4"/>
      <c r="V3082" s="4"/>
      <c r="W3082" s="4"/>
      <c r="X3082" s="4"/>
      <c r="Y3082"/>
      <c r="Z3082"/>
      <c r="AA3082" s="4"/>
      <c r="AB3082" s="4"/>
      <c r="AC3082" s="4"/>
      <c r="AD3082" s="4"/>
      <c r="AE3082" s="4"/>
      <c r="AF3082" s="4"/>
      <c r="AG3082" s="4"/>
      <c r="AH3082"/>
      <c r="AI3082"/>
      <c r="AJ3082" s="4"/>
      <c r="AK3082" s="4"/>
      <c r="AL3082"/>
    </row>
    <row r="3083" spans="1:38" x14ac:dyDescent="0.4">
      <c r="A3083" s="4"/>
      <c r="B3083" s="4"/>
      <c r="C3083"/>
      <c r="D3083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/>
      <c r="T3083" s="4"/>
      <c r="U3083" s="4"/>
      <c r="V3083" s="4"/>
      <c r="W3083" s="4"/>
      <c r="X3083" s="4"/>
      <c r="Y3083"/>
      <c r="Z3083"/>
      <c r="AA3083" s="4"/>
      <c r="AB3083" s="4"/>
      <c r="AC3083" s="4"/>
      <c r="AD3083" s="4"/>
      <c r="AE3083" s="4"/>
      <c r="AF3083" s="4"/>
      <c r="AG3083" s="4"/>
      <c r="AH3083"/>
      <c r="AI3083"/>
      <c r="AJ3083" s="4"/>
      <c r="AK3083" s="4"/>
      <c r="AL3083"/>
    </row>
    <row r="3084" spans="1:38" x14ac:dyDescent="0.4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G3084"/>
      <c r="AH3084"/>
      <c r="AI3084"/>
      <c r="AJ3084"/>
      <c r="AK3084"/>
      <c r="AL3084"/>
    </row>
    <row r="3085" spans="1:38" x14ac:dyDescent="0.4">
      <c r="A3085" s="4"/>
      <c r="B3085" s="4"/>
      <c r="C3085"/>
      <c r="D3085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/>
      <c r="T3085" s="4"/>
      <c r="U3085" s="4"/>
      <c r="V3085" s="4"/>
      <c r="W3085" s="4"/>
      <c r="X3085" s="4"/>
      <c r="Y3085"/>
      <c r="Z3085"/>
      <c r="AA3085" s="4"/>
      <c r="AB3085" s="4"/>
      <c r="AC3085" s="4"/>
      <c r="AD3085" s="4"/>
      <c r="AE3085" s="4"/>
      <c r="AF3085" s="4"/>
      <c r="AG3085" s="4"/>
      <c r="AH3085"/>
      <c r="AI3085"/>
      <c r="AJ3085"/>
      <c r="AK3085" s="4"/>
      <c r="AL3085"/>
    </row>
    <row r="3086" spans="1:38" x14ac:dyDescent="0.4">
      <c r="A3086" s="4"/>
      <c r="B3086" s="4"/>
      <c r="C3086"/>
      <c r="D3086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/>
      <c r="T3086" s="4"/>
      <c r="U3086" s="4"/>
      <c r="V3086" s="4"/>
      <c r="W3086" s="4"/>
      <c r="X3086" s="4"/>
      <c r="Y3086"/>
      <c r="Z3086"/>
      <c r="AA3086" s="4"/>
      <c r="AB3086" s="4"/>
      <c r="AC3086" s="4"/>
      <c r="AD3086" s="4"/>
      <c r="AE3086" s="4"/>
      <c r="AF3086" s="4"/>
      <c r="AG3086" s="4"/>
      <c r="AH3086"/>
      <c r="AI3086"/>
      <c r="AJ3086"/>
      <c r="AK3086" s="4"/>
      <c r="AL3086"/>
    </row>
    <row r="3087" spans="1:38" x14ac:dyDescent="0.4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G3087"/>
      <c r="AH3087"/>
      <c r="AI3087"/>
      <c r="AJ3087"/>
      <c r="AK3087"/>
      <c r="AL3087"/>
    </row>
    <row r="3088" spans="1:38" x14ac:dyDescent="0.4">
      <c r="A3088" s="4"/>
      <c r="B3088" s="4"/>
      <c r="C3088"/>
      <c r="D3088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 s="4"/>
      <c r="S3088"/>
      <c r="T3088" s="4"/>
      <c r="U3088" s="4"/>
      <c r="V3088" s="4"/>
      <c r="W3088" s="4"/>
      <c r="X3088" s="4"/>
      <c r="Y3088"/>
      <c r="Z3088"/>
      <c r="AA3088" s="4"/>
      <c r="AB3088" s="4"/>
      <c r="AC3088" s="4"/>
      <c r="AD3088" s="4"/>
      <c r="AE3088" s="4"/>
      <c r="AF3088" s="4"/>
      <c r="AG3088" s="4"/>
      <c r="AH3088"/>
      <c r="AI3088"/>
      <c r="AJ3088"/>
      <c r="AK3088" s="4"/>
      <c r="AL3088"/>
    </row>
    <row r="3089" spans="1:38" x14ac:dyDescent="0.4">
      <c r="A3089" s="4"/>
      <c r="B3089" s="4"/>
      <c r="C3089"/>
      <c r="D3089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 s="4"/>
      <c r="S3089"/>
      <c r="T3089" s="4"/>
      <c r="U3089" s="4"/>
      <c r="V3089" s="4"/>
      <c r="W3089" s="4"/>
      <c r="X3089" s="4"/>
      <c r="Y3089"/>
      <c r="Z3089"/>
      <c r="AA3089" s="4"/>
      <c r="AB3089" s="4"/>
      <c r="AC3089" s="4"/>
      <c r="AD3089" s="4"/>
      <c r="AE3089" s="4"/>
      <c r="AF3089" s="4"/>
      <c r="AG3089" s="4"/>
      <c r="AH3089"/>
      <c r="AI3089"/>
      <c r="AJ3089"/>
      <c r="AK3089" s="4"/>
      <c r="AL3089"/>
    </row>
    <row r="3090" spans="1:38" x14ac:dyDescent="0.4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G3090"/>
      <c r="AH3090"/>
      <c r="AI3090"/>
      <c r="AJ3090"/>
      <c r="AK3090"/>
      <c r="AL3090"/>
    </row>
    <row r="3091" spans="1:38" x14ac:dyDescent="0.4">
      <c r="A3091" s="4"/>
      <c r="B3091" s="4"/>
      <c r="C3091"/>
      <c r="D3091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/>
      <c r="AI3091"/>
      <c r="AJ3091" s="4"/>
      <c r="AK3091" s="4"/>
      <c r="AL3091"/>
    </row>
    <row r="3092" spans="1:38" x14ac:dyDescent="0.4">
      <c r="A3092" s="4"/>
      <c r="B3092" s="4"/>
      <c r="C3092"/>
      <c r="D3092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/>
      <c r="AI3092"/>
      <c r="AJ3092" s="4"/>
      <c r="AK3092" s="4"/>
      <c r="AL3092"/>
    </row>
    <row r="3093" spans="1:38" x14ac:dyDescent="0.4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G3093"/>
      <c r="AH3093"/>
      <c r="AI3093"/>
      <c r="AJ3093"/>
      <c r="AK3093"/>
      <c r="AL3093"/>
    </row>
    <row r="3094" spans="1:38" x14ac:dyDescent="0.4">
      <c r="A3094" s="4"/>
      <c r="B3094" s="4"/>
      <c r="C3094"/>
      <c r="D309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/>
      <c r="AI3094"/>
      <c r="AJ3094" s="4"/>
      <c r="AK3094" s="4"/>
      <c r="AL3094"/>
    </row>
    <row r="3095" spans="1:38" x14ac:dyDescent="0.4">
      <c r="A3095" s="4"/>
      <c r="B3095" s="4"/>
      <c r="C3095"/>
      <c r="D3095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/>
      <c r="AI3095"/>
      <c r="AJ3095" s="4"/>
      <c r="AK3095" s="4"/>
      <c r="AL3095"/>
    </row>
    <row r="3096" spans="1:38" x14ac:dyDescent="0.4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G3096"/>
      <c r="AH3096"/>
      <c r="AI3096"/>
      <c r="AJ3096"/>
      <c r="AK3096"/>
      <c r="AL3096"/>
    </row>
    <row r="3097" spans="1:38" x14ac:dyDescent="0.4">
      <c r="A3097" s="4"/>
      <c r="B3097" s="4"/>
      <c r="C3097"/>
      <c r="D3097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/>
      <c r="AI3097"/>
      <c r="AJ3097" s="4"/>
      <c r="AK3097" s="4"/>
      <c r="AL3097"/>
    </row>
    <row r="3098" spans="1:38" x14ac:dyDescent="0.4">
      <c r="A3098" s="4"/>
      <c r="B3098" s="4"/>
      <c r="C3098"/>
      <c r="D3098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/>
      <c r="AI3098"/>
      <c r="AJ3098" s="4"/>
      <c r="AK3098" s="4"/>
      <c r="AL3098"/>
    </row>
    <row r="3099" spans="1:38" x14ac:dyDescent="0.4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G3099"/>
      <c r="AH3099"/>
      <c r="AI3099"/>
      <c r="AJ3099"/>
      <c r="AK3099"/>
      <c r="AL3099"/>
    </row>
    <row r="3100" spans="1:38" x14ac:dyDescent="0.4">
      <c r="A3100" s="4"/>
      <c r="B3100" s="4"/>
      <c r="C3100"/>
      <c r="D3100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 s="4"/>
      <c r="S3100"/>
      <c r="T3100" s="4"/>
      <c r="U3100" s="4"/>
      <c r="V3100" s="4"/>
      <c r="W3100" s="4"/>
      <c r="X3100" s="4"/>
      <c r="Y3100"/>
      <c r="Z3100"/>
      <c r="AA3100" s="4"/>
      <c r="AB3100" s="4"/>
      <c r="AC3100" s="4"/>
      <c r="AD3100" s="4"/>
      <c r="AE3100" s="4"/>
      <c r="AF3100" s="4"/>
      <c r="AG3100" s="4"/>
      <c r="AH3100"/>
      <c r="AI3100"/>
      <c r="AJ3100" s="4"/>
      <c r="AK3100" s="4"/>
      <c r="AL3100"/>
    </row>
    <row r="3101" spans="1:38" x14ac:dyDescent="0.4">
      <c r="A3101" s="4"/>
      <c r="B3101" s="4"/>
      <c r="C3101"/>
      <c r="D3101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 s="4"/>
      <c r="W3101" s="4"/>
      <c r="X3101" s="4"/>
      <c r="Y3101"/>
      <c r="Z3101"/>
      <c r="AA3101" s="4"/>
      <c r="AB3101" s="4"/>
      <c r="AC3101" s="4"/>
      <c r="AD3101" s="4"/>
      <c r="AE3101" s="4"/>
      <c r="AF3101" s="4"/>
      <c r="AG3101" s="4"/>
      <c r="AH3101"/>
      <c r="AI3101"/>
      <c r="AJ3101" s="4"/>
      <c r="AK3101" s="4"/>
      <c r="AL3101"/>
    </row>
    <row r="3102" spans="1:38" x14ac:dyDescent="0.4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G3102"/>
      <c r="AH3102"/>
      <c r="AI3102"/>
      <c r="AJ3102"/>
      <c r="AK3102"/>
      <c r="AL3102"/>
    </row>
    <row r="3103" spans="1:38" x14ac:dyDescent="0.4">
      <c r="A3103" s="4"/>
      <c r="B3103" s="4"/>
      <c r="C3103"/>
      <c r="D3103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 s="4"/>
      <c r="W3103" s="4"/>
      <c r="X3103" s="4"/>
      <c r="Y3103"/>
      <c r="Z3103"/>
      <c r="AA3103" s="4"/>
      <c r="AB3103" s="4"/>
      <c r="AC3103" s="4"/>
      <c r="AD3103" s="4"/>
      <c r="AE3103" s="4"/>
      <c r="AF3103" s="4"/>
      <c r="AG3103" s="4"/>
      <c r="AH3103"/>
      <c r="AI3103"/>
      <c r="AJ3103" s="4"/>
      <c r="AK3103" s="4"/>
      <c r="AL3103"/>
    </row>
    <row r="3104" spans="1:38" x14ac:dyDescent="0.4">
      <c r="A3104" s="4"/>
      <c r="B3104" s="4"/>
      <c r="C3104"/>
      <c r="D310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 s="4"/>
      <c r="W3104" s="4"/>
      <c r="X3104" s="4"/>
      <c r="Y3104"/>
      <c r="Z3104"/>
      <c r="AA3104" s="4"/>
      <c r="AB3104" s="4"/>
      <c r="AC3104" s="4"/>
      <c r="AD3104" s="4"/>
      <c r="AE3104" s="4"/>
      <c r="AF3104" s="4"/>
      <c r="AG3104" s="4"/>
      <c r="AH3104"/>
      <c r="AI3104"/>
      <c r="AJ3104" s="4"/>
      <c r="AK3104" s="4"/>
      <c r="AL3104"/>
    </row>
    <row r="3105" spans="1:38" x14ac:dyDescent="0.4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G3105"/>
      <c r="AH3105"/>
      <c r="AI3105"/>
      <c r="AJ3105"/>
      <c r="AK3105"/>
      <c r="AL3105"/>
    </row>
    <row r="3106" spans="1:38" x14ac:dyDescent="0.4">
      <c r="A3106" s="4"/>
      <c r="B3106" s="4"/>
      <c r="C3106"/>
      <c r="D3106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  <c r="AB3106" s="4"/>
      <c r="AC3106" s="4"/>
      <c r="AD3106" s="4"/>
      <c r="AE3106" s="4"/>
      <c r="AF3106" s="4"/>
      <c r="AG3106" s="4"/>
      <c r="AH3106"/>
      <c r="AI3106"/>
      <c r="AJ3106" s="4"/>
      <c r="AK3106" s="4"/>
      <c r="AL3106"/>
    </row>
    <row r="3107" spans="1:38" x14ac:dyDescent="0.4">
      <c r="A3107" s="4"/>
      <c r="B3107" s="4"/>
      <c r="C3107"/>
      <c r="D3107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  <c r="AB3107" s="4"/>
      <c r="AC3107" s="4"/>
      <c r="AD3107" s="4"/>
      <c r="AE3107" s="4"/>
      <c r="AF3107" s="4"/>
      <c r="AG3107" s="4"/>
      <c r="AH3107"/>
      <c r="AI3107"/>
      <c r="AJ3107" s="4"/>
      <c r="AK3107" s="4"/>
      <c r="AL3107"/>
    </row>
    <row r="3108" spans="1:38" x14ac:dyDescent="0.4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G3108"/>
      <c r="AH3108"/>
      <c r="AI3108"/>
      <c r="AJ3108"/>
      <c r="AK3108"/>
      <c r="AL3108"/>
    </row>
    <row r="3109" spans="1:38" x14ac:dyDescent="0.4">
      <c r="A3109" s="4"/>
      <c r="B3109" s="4"/>
      <c r="C3109"/>
      <c r="D3109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 s="4"/>
      <c r="S3109"/>
      <c r="T3109" s="4"/>
      <c r="U3109" s="4"/>
      <c r="V3109" s="4"/>
      <c r="W3109" s="4"/>
      <c r="X3109" s="4"/>
      <c r="Y3109"/>
      <c r="Z3109"/>
      <c r="AA3109" s="4"/>
      <c r="AB3109" s="4"/>
      <c r="AC3109" s="4"/>
      <c r="AD3109" s="4"/>
      <c r="AE3109" s="4"/>
      <c r="AF3109" s="4"/>
      <c r="AG3109" s="4"/>
      <c r="AH3109"/>
      <c r="AI3109"/>
      <c r="AJ3109" s="4"/>
      <c r="AK3109" s="4"/>
      <c r="AL3109"/>
    </row>
    <row r="3110" spans="1:38" x14ac:dyDescent="0.4">
      <c r="A3110" s="4"/>
      <c r="B3110" s="4"/>
      <c r="C3110"/>
      <c r="D3110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 s="4"/>
      <c r="S3110"/>
      <c r="T3110" s="4"/>
      <c r="U3110" s="4"/>
      <c r="V3110" s="4"/>
      <c r="W3110" s="4"/>
      <c r="X3110" s="4"/>
      <c r="Y3110"/>
      <c r="Z3110"/>
      <c r="AA3110" s="4"/>
      <c r="AB3110" s="4"/>
      <c r="AC3110" s="4"/>
      <c r="AD3110" s="4"/>
      <c r="AE3110" s="4"/>
      <c r="AF3110" s="4"/>
      <c r="AG3110" s="4"/>
      <c r="AH3110"/>
      <c r="AI3110"/>
      <c r="AJ3110" s="4"/>
      <c r="AK3110" s="4"/>
      <c r="AL3110"/>
    </row>
    <row r="3111" spans="1:38" x14ac:dyDescent="0.4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G3111"/>
      <c r="AH3111"/>
      <c r="AI3111"/>
      <c r="AJ3111"/>
      <c r="AK3111"/>
      <c r="AL3111"/>
    </row>
    <row r="3112" spans="1:38" x14ac:dyDescent="0.4">
      <c r="A3112" s="4"/>
      <c r="B3112" s="4"/>
      <c r="C3112"/>
      <c r="D3112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 s="4"/>
      <c r="S3112"/>
      <c r="T3112" s="4"/>
      <c r="U3112" s="4"/>
      <c r="V3112" s="4"/>
      <c r="W3112" s="4"/>
      <c r="X3112" s="4"/>
      <c r="Y3112"/>
      <c r="Z3112"/>
      <c r="AA3112" s="4"/>
      <c r="AB3112" s="4"/>
      <c r="AC3112" s="4"/>
      <c r="AD3112" s="4"/>
      <c r="AE3112" s="4"/>
      <c r="AF3112" s="4"/>
      <c r="AG3112" s="4"/>
      <c r="AH3112"/>
      <c r="AI3112"/>
      <c r="AJ3112" s="4"/>
      <c r="AK3112" s="4"/>
      <c r="AL3112"/>
    </row>
    <row r="3113" spans="1:38" x14ac:dyDescent="0.4">
      <c r="A3113" s="4"/>
      <c r="B3113" s="4"/>
      <c r="C3113"/>
      <c r="D3113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 s="4"/>
      <c r="S3113"/>
      <c r="T3113" s="4"/>
      <c r="U3113" s="4"/>
      <c r="V3113" s="4"/>
      <c r="W3113" s="4"/>
      <c r="X3113" s="4"/>
      <c r="Y3113"/>
      <c r="Z3113"/>
      <c r="AA3113" s="4"/>
      <c r="AB3113" s="4"/>
      <c r="AC3113" s="4"/>
      <c r="AD3113" s="4"/>
      <c r="AE3113" s="4"/>
      <c r="AF3113" s="4"/>
      <c r="AG3113" s="4"/>
      <c r="AH3113"/>
      <c r="AI3113"/>
      <c r="AJ3113" s="4"/>
      <c r="AK3113" s="4"/>
      <c r="AL3113"/>
    </row>
    <row r="3114" spans="1:38" x14ac:dyDescent="0.4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G3114"/>
      <c r="AH3114"/>
      <c r="AI3114"/>
      <c r="AJ3114"/>
      <c r="AK3114"/>
      <c r="AL3114"/>
    </row>
    <row r="3115" spans="1:38" x14ac:dyDescent="0.4">
      <c r="A3115" s="4"/>
      <c r="B3115" s="4"/>
      <c r="C3115"/>
      <c r="D3115"/>
      <c r="E3115" s="4"/>
      <c r="F3115" s="4"/>
      <c r="G3115" s="4"/>
      <c r="H3115" s="4"/>
      <c r="I3115" s="4"/>
      <c r="J3115" s="4"/>
      <c r="K3115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 s="4"/>
      <c r="W3115" s="4"/>
      <c r="X3115" s="4"/>
      <c r="Y3115"/>
      <c r="Z3115"/>
      <c r="AA3115" s="4"/>
      <c r="AB3115" s="4"/>
      <c r="AC3115" s="4"/>
      <c r="AD3115" s="4"/>
      <c r="AE3115" s="4"/>
      <c r="AF3115" s="4"/>
      <c r="AG3115"/>
      <c r="AH3115"/>
      <c r="AI3115"/>
      <c r="AJ3115" s="4"/>
      <c r="AK3115"/>
      <c r="AL3115"/>
    </row>
    <row r="3116" spans="1:38" x14ac:dyDescent="0.4">
      <c r="A3116" s="4"/>
      <c r="B3116" s="4"/>
      <c r="C3116"/>
      <c r="D3116"/>
      <c r="E3116" s="4"/>
      <c r="F3116" s="4"/>
      <c r="G3116" s="4"/>
      <c r="H3116" s="4"/>
      <c r="I3116" s="4"/>
      <c r="J3116" s="4"/>
      <c r="K3116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 s="4"/>
      <c r="W3116" s="4"/>
      <c r="X3116" s="4"/>
      <c r="Y3116"/>
      <c r="Z3116"/>
      <c r="AA3116" s="4"/>
      <c r="AB3116" s="4"/>
      <c r="AC3116" s="4"/>
      <c r="AD3116" s="4"/>
      <c r="AE3116" s="4"/>
      <c r="AF3116" s="4"/>
      <c r="AG3116"/>
      <c r="AH3116"/>
      <c r="AI3116"/>
      <c r="AJ3116" s="4"/>
      <c r="AK3116"/>
      <c r="AL3116"/>
    </row>
    <row r="3117" spans="1:38" x14ac:dyDescent="0.4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G3117"/>
      <c r="AH3117"/>
      <c r="AI3117"/>
      <c r="AJ3117"/>
      <c r="AK3117"/>
      <c r="AL3117"/>
    </row>
    <row r="3118" spans="1:38" x14ac:dyDescent="0.4">
      <c r="A3118" s="4"/>
      <c r="B3118" s="4"/>
      <c r="C3118"/>
      <c r="D3118"/>
      <c r="E3118" s="4"/>
      <c r="F3118" s="4"/>
      <c r="G3118" s="4"/>
      <c r="H3118" s="4"/>
      <c r="I3118" s="4"/>
      <c r="J3118" s="4"/>
      <c r="K3118"/>
      <c r="L3118" s="4"/>
      <c r="M3118" s="4"/>
      <c r="N3118"/>
      <c r="O3118" s="4"/>
      <c r="P3118" s="4"/>
      <c r="Q3118" s="4"/>
      <c r="R3118" s="4"/>
      <c r="S3118"/>
      <c r="T3118" s="4"/>
      <c r="U3118" s="4"/>
      <c r="V3118" s="4"/>
      <c r="W3118" s="4"/>
      <c r="X3118" s="4"/>
      <c r="Y3118"/>
      <c r="Z3118"/>
      <c r="AA3118" s="4"/>
      <c r="AB3118" s="4"/>
      <c r="AC3118" s="4"/>
      <c r="AD3118" s="4"/>
      <c r="AE3118" s="4"/>
      <c r="AF3118" s="4"/>
      <c r="AG3118"/>
      <c r="AH3118"/>
      <c r="AI3118"/>
      <c r="AJ3118" s="4"/>
      <c r="AK3118"/>
      <c r="AL3118"/>
    </row>
    <row r="3119" spans="1:38" x14ac:dyDescent="0.4">
      <c r="A3119" s="4"/>
      <c r="B3119" s="4"/>
      <c r="C3119"/>
      <c r="D3119"/>
      <c r="E3119" s="4"/>
      <c r="F3119" s="4"/>
      <c r="G3119" s="4"/>
      <c r="H3119" s="4"/>
      <c r="I3119" s="4"/>
      <c r="J3119" s="4"/>
      <c r="K3119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 s="4"/>
      <c r="W3119" s="4"/>
      <c r="X3119" s="4"/>
      <c r="Y3119"/>
      <c r="Z3119"/>
      <c r="AA3119" s="4"/>
      <c r="AB3119" s="4"/>
      <c r="AC3119" s="4"/>
      <c r="AD3119" s="4"/>
      <c r="AE3119" s="4"/>
      <c r="AF3119" s="4"/>
      <c r="AG3119"/>
      <c r="AH3119"/>
      <c r="AI3119"/>
      <c r="AJ3119" s="4"/>
      <c r="AK3119"/>
      <c r="AL3119"/>
    </row>
    <row r="3120" spans="1:38" x14ac:dyDescent="0.4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G3120"/>
      <c r="AH3120"/>
      <c r="AI3120"/>
      <c r="AJ3120"/>
      <c r="AK3120"/>
      <c r="AL3120"/>
    </row>
    <row r="3121" spans="1:38" x14ac:dyDescent="0.4">
      <c r="A3121" s="4"/>
      <c r="B3121" s="4"/>
      <c r="C3121"/>
      <c r="D3121"/>
      <c r="E3121" s="4"/>
      <c r="F3121" s="4"/>
      <c r="G3121" s="4"/>
      <c r="H3121" s="4"/>
      <c r="I3121" s="4"/>
      <c r="J3121" s="4"/>
      <c r="K3121"/>
      <c r="L3121" s="4"/>
      <c r="M3121" s="4"/>
      <c r="N3121"/>
      <c r="O3121" s="4"/>
      <c r="P3121" s="4"/>
      <c r="Q3121" s="4"/>
      <c r="R3121" s="4"/>
      <c r="S3121"/>
      <c r="T3121" s="4"/>
      <c r="U3121" s="4"/>
      <c r="V3121" s="4"/>
      <c r="W3121" s="4"/>
      <c r="X3121" s="4"/>
      <c r="Y3121"/>
      <c r="Z3121"/>
      <c r="AA3121" s="4"/>
      <c r="AB3121" s="4"/>
      <c r="AC3121" s="4"/>
      <c r="AD3121" s="4"/>
      <c r="AE3121" s="4"/>
      <c r="AF3121" s="4"/>
      <c r="AG3121"/>
      <c r="AH3121"/>
      <c r="AI3121"/>
      <c r="AJ3121" s="4"/>
      <c r="AK3121"/>
      <c r="AL3121"/>
    </row>
    <row r="3122" spans="1:38" x14ac:dyDescent="0.4">
      <c r="A3122" s="4"/>
      <c r="B3122" s="4"/>
      <c r="C3122"/>
      <c r="D3122"/>
      <c r="E3122" s="4"/>
      <c r="F3122" s="4"/>
      <c r="G3122" s="4"/>
      <c r="H3122" s="4"/>
      <c r="I3122" s="4"/>
      <c r="J3122" s="4"/>
      <c r="K3122"/>
      <c r="L3122" s="4"/>
      <c r="M3122" s="4"/>
      <c r="N3122"/>
      <c r="O3122" s="4"/>
      <c r="P3122" s="4"/>
      <c r="Q3122" s="4"/>
      <c r="R3122" s="4"/>
      <c r="S3122"/>
      <c r="T3122" s="4"/>
      <c r="U3122" s="4"/>
      <c r="V3122" s="4"/>
      <c r="W3122" s="4"/>
      <c r="X3122" s="4"/>
      <c r="Y3122"/>
      <c r="Z3122"/>
      <c r="AA3122" s="4"/>
      <c r="AB3122" s="4"/>
      <c r="AC3122" s="4"/>
      <c r="AD3122" s="4"/>
      <c r="AE3122" s="4"/>
      <c r="AF3122" s="4"/>
      <c r="AG3122"/>
      <c r="AH3122"/>
      <c r="AI3122"/>
      <c r="AJ3122" s="4"/>
      <c r="AK3122"/>
      <c r="AL3122"/>
    </row>
    <row r="3123" spans="1:38" x14ac:dyDescent="0.4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E3123"/>
      <c r="AF3123"/>
      <c r="AG3123"/>
      <c r="AH3123"/>
      <c r="AI3123"/>
      <c r="AJ3123"/>
      <c r="AK3123"/>
      <c r="AL3123"/>
    </row>
    <row r="3124" spans="1:38" x14ac:dyDescent="0.4">
      <c r="A3124" s="4"/>
      <c r="B3124" s="4"/>
      <c r="C3124"/>
      <c r="D3124"/>
      <c r="E3124" s="4"/>
      <c r="F3124" s="4"/>
      <c r="G3124" s="4"/>
      <c r="H3124" s="4"/>
      <c r="I3124" s="4"/>
      <c r="J3124" s="4"/>
      <c r="K3124"/>
      <c r="L3124" s="4"/>
      <c r="M3124" s="4"/>
      <c r="N3124"/>
      <c r="O3124" s="4"/>
      <c r="P3124" s="4"/>
      <c r="Q3124" s="4"/>
      <c r="R3124" s="4"/>
      <c r="S3124"/>
      <c r="T3124" s="4"/>
      <c r="U3124" s="4"/>
      <c r="V3124" s="4"/>
      <c r="W3124" s="4"/>
      <c r="X3124" s="4"/>
      <c r="Y3124"/>
      <c r="Z3124"/>
      <c r="AA3124" s="4"/>
      <c r="AB3124" s="4"/>
      <c r="AC3124" s="4"/>
      <c r="AD3124" s="4"/>
      <c r="AE3124" s="4"/>
      <c r="AF3124" s="4"/>
      <c r="AG3124"/>
      <c r="AH3124"/>
      <c r="AI3124"/>
      <c r="AJ3124" s="4"/>
      <c r="AK3124" s="4"/>
      <c r="AL3124"/>
    </row>
    <row r="3125" spans="1:38" x14ac:dyDescent="0.4">
      <c r="A3125" s="4"/>
      <c r="B3125" s="4"/>
      <c r="C3125"/>
      <c r="D3125"/>
      <c r="E3125" s="4"/>
      <c r="F3125" s="4"/>
      <c r="G3125" s="4"/>
      <c r="H3125" s="4"/>
      <c r="I3125" s="4"/>
      <c r="J3125" s="4"/>
      <c r="K3125"/>
      <c r="L3125" s="4"/>
      <c r="M3125" s="4"/>
      <c r="N3125"/>
      <c r="O3125" s="4"/>
      <c r="P3125" s="4"/>
      <c r="Q3125" s="4"/>
      <c r="R3125" s="4"/>
      <c r="S3125"/>
      <c r="T3125" s="4"/>
      <c r="U3125" s="4"/>
      <c r="V3125" s="4"/>
      <c r="W3125" s="4"/>
      <c r="X3125" s="4"/>
      <c r="Y3125"/>
      <c r="Z3125"/>
      <c r="AA3125" s="4"/>
      <c r="AB3125" s="4"/>
      <c r="AC3125" s="4"/>
      <c r="AD3125" s="4"/>
      <c r="AE3125" s="4"/>
      <c r="AF3125" s="4"/>
      <c r="AG3125"/>
      <c r="AH3125"/>
      <c r="AI3125"/>
      <c r="AJ3125" s="4"/>
      <c r="AK3125" s="4"/>
      <c r="AL3125"/>
    </row>
    <row r="3126" spans="1:38" x14ac:dyDescent="0.4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E3126"/>
      <c r="AF3126"/>
      <c r="AG3126"/>
      <c r="AH3126"/>
      <c r="AI3126"/>
      <c r="AJ3126"/>
      <c r="AK3126"/>
      <c r="AL3126"/>
    </row>
    <row r="3127" spans="1:38" x14ac:dyDescent="0.4">
      <c r="A3127" s="4"/>
      <c r="B3127" s="4"/>
      <c r="C3127"/>
      <c r="D3127"/>
      <c r="E3127" s="4"/>
      <c r="F3127" s="4"/>
      <c r="G3127" s="4"/>
      <c r="H3127" s="4"/>
      <c r="I3127" s="4"/>
      <c r="J3127" s="4"/>
      <c r="K3127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 s="4"/>
      <c r="W3127" s="4"/>
      <c r="X3127" s="4"/>
      <c r="Y3127"/>
      <c r="Z3127"/>
      <c r="AA3127" s="4"/>
      <c r="AB3127" s="4"/>
      <c r="AC3127" s="4"/>
      <c r="AD3127" s="4"/>
      <c r="AE3127" s="4"/>
      <c r="AF3127" s="4"/>
      <c r="AG3127"/>
      <c r="AH3127"/>
      <c r="AI3127" s="4"/>
      <c r="AJ3127" s="4"/>
      <c r="AK3127" s="4"/>
      <c r="AL3127"/>
    </row>
    <row r="3128" spans="1:38" x14ac:dyDescent="0.4">
      <c r="A3128" s="4"/>
      <c r="B3128" s="4"/>
      <c r="C3128"/>
      <c r="D3128"/>
      <c r="E3128" s="4"/>
      <c r="F3128" s="4"/>
      <c r="G3128" s="4"/>
      <c r="H3128" s="4"/>
      <c r="I3128" s="4"/>
      <c r="J3128" s="4"/>
      <c r="K3128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 s="4"/>
      <c r="W3128" s="4"/>
      <c r="X3128" s="4"/>
      <c r="Y3128"/>
      <c r="Z3128"/>
      <c r="AA3128" s="4"/>
      <c r="AB3128" s="4"/>
      <c r="AC3128" s="4"/>
      <c r="AD3128" s="4"/>
      <c r="AE3128" s="4"/>
      <c r="AF3128" s="4"/>
      <c r="AG3128"/>
      <c r="AH3128"/>
      <c r="AI3128" s="4"/>
      <c r="AJ3128" s="4"/>
      <c r="AK3128" s="4"/>
      <c r="AL3128"/>
    </row>
    <row r="3129" spans="1:38" x14ac:dyDescent="0.4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E3129"/>
      <c r="AF3129"/>
      <c r="AG3129"/>
      <c r="AH3129"/>
      <c r="AI3129"/>
      <c r="AJ3129"/>
      <c r="AK3129"/>
      <c r="AL3129"/>
    </row>
    <row r="3130" spans="1:38" x14ac:dyDescent="0.4">
      <c r="A3130" s="4"/>
      <c r="B3130" s="4"/>
      <c r="C3130"/>
      <c r="D3130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 s="4"/>
      <c r="S3130"/>
      <c r="T3130" s="4"/>
      <c r="U3130" s="4"/>
      <c r="V3130" s="4"/>
      <c r="W3130" s="4"/>
      <c r="X3130" s="4"/>
      <c r="Y3130"/>
      <c r="Z3130"/>
      <c r="AA3130" s="4"/>
      <c r="AB3130" s="4"/>
      <c r="AC3130" s="4"/>
      <c r="AD3130" s="4"/>
      <c r="AE3130" s="4"/>
      <c r="AF3130" s="4"/>
      <c r="AG3130"/>
      <c r="AH3130"/>
      <c r="AI3130" s="4"/>
      <c r="AJ3130" s="4"/>
      <c r="AK3130" s="4"/>
      <c r="AL3130"/>
    </row>
    <row r="3131" spans="1:38" x14ac:dyDescent="0.4">
      <c r="A3131" s="4"/>
      <c r="B3131" s="4"/>
      <c r="C3131"/>
      <c r="D3131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 s="4"/>
      <c r="S3131"/>
      <c r="T3131" s="4"/>
      <c r="U3131" s="4"/>
      <c r="V3131" s="4"/>
      <c r="W3131" s="4"/>
      <c r="X3131" s="4"/>
      <c r="Y3131"/>
      <c r="Z3131"/>
      <c r="AA3131" s="4"/>
      <c r="AB3131" s="4"/>
      <c r="AC3131" s="4"/>
      <c r="AD3131" s="4"/>
      <c r="AE3131" s="4"/>
      <c r="AF3131" s="4"/>
      <c r="AG3131"/>
      <c r="AH3131"/>
      <c r="AI3131" s="4"/>
      <c r="AJ3131" s="4"/>
      <c r="AK3131" s="4"/>
      <c r="AL3131"/>
    </row>
    <row r="3132" spans="1:38" x14ac:dyDescent="0.4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E3132"/>
      <c r="AF3132"/>
      <c r="AG3132"/>
      <c r="AH3132"/>
      <c r="AI3132"/>
      <c r="AJ3132"/>
      <c r="AK3132"/>
      <c r="AL3132"/>
    </row>
    <row r="3133" spans="1:38" x14ac:dyDescent="0.4">
      <c r="A3133" s="4"/>
      <c r="B3133" s="4"/>
      <c r="C3133"/>
      <c r="D3133"/>
      <c r="E3133" s="4"/>
      <c r="F3133" s="4"/>
      <c r="G3133" s="4"/>
      <c r="H3133" s="4"/>
      <c r="I3133" s="4"/>
      <c r="J3133" s="4"/>
      <c r="K3133"/>
      <c r="L3133" s="4"/>
      <c r="M3133" s="4"/>
      <c r="N3133"/>
      <c r="O3133" s="4"/>
      <c r="P3133" s="4"/>
      <c r="Q3133" s="4"/>
      <c r="R3133" s="4"/>
      <c r="S3133"/>
      <c r="T3133" s="4"/>
      <c r="U3133" s="4"/>
      <c r="V3133" s="4"/>
      <c r="W3133" s="4"/>
      <c r="X3133" s="4"/>
      <c r="Y3133"/>
      <c r="Z3133"/>
      <c r="AA3133" s="4"/>
      <c r="AB3133" s="4"/>
      <c r="AC3133" s="4"/>
      <c r="AD3133" s="4"/>
      <c r="AE3133" s="4"/>
      <c r="AF3133" s="4"/>
      <c r="AG3133"/>
      <c r="AH3133"/>
      <c r="AI3133"/>
      <c r="AJ3133" s="4"/>
      <c r="AK3133" s="4"/>
      <c r="AL3133"/>
    </row>
    <row r="3134" spans="1:38" x14ac:dyDescent="0.4">
      <c r="A3134" s="4"/>
      <c r="B3134" s="4"/>
      <c r="C3134"/>
      <c r="D3134"/>
      <c r="E3134" s="4"/>
      <c r="F3134" s="4"/>
      <c r="G3134" s="4"/>
      <c r="H3134" s="4"/>
      <c r="I3134" s="4"/>
      <c r="J3134" s="4"/>
      <c r="K3134"/>
      <c r="L3134" s="4"/>
      <c r="M3134" s="4"/>
      <c r="N3134"/>
      <c r="O3134" s="4"/>
      <c r="P3134" s="4"/>
      <c r="Q3134" s="4"/>
      <c r="R3134" s="4"/>
      <c r="S3134"/>
      <c r="T3134" s="4"/>
      <c r="U3134" s="4"/>
      <c r="V3134" s="4"/>
      <c r="W3134" s="4"/>
      <c r="X3134" s="4"/>
      <c r="Y3134"/>
      <c r="Z3134"/>
      <c r="AA3134" s="4"/>
      <c r="AB3134" s="4"/>
      <c r="AC3134" s="4"/>
      <c r="AD3134" s="4"/>
      <c r="AE3134" s="4"/>
      <c r="AF3134" s="4"/>
      <c r="AG3134"/>
      <c r="AH3134"/>
      <c r="AI3134"/>
      <c r="AJ3134" s="4"/>
      <c r="AK3134" s="4"/>
      <c r="AL3134"/>
    </row>
    <row r="3135" spans="1:38" x14ac:dyDescent="0.4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E3135"/>
      <c r="AF3135"/>
      <c r="AG3135"/>
      <c r="AH3135"/>
      <c r="AI3135"/>
      <c r="AJ3135"/>
      <c r="AK3135"/>
      <c r="AL3135"/>
    </row>
    <row r="3136" spans="1:38" x14ac:dyDescent="0.4">
      <c r="A3136" s="4"/>
      <c r="B3136" s="4"/>
      <c r="C3136"/>
      <c r="D3136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 s="4"/>
      <c r="S3136"/>
      <c r="T3136" s="4"/>
      <c r="U3136" s="4"/>
      <c r="V3136" s="4"/>
      <c r="W3136" s="4"/>
      <c r="X3136" s="4"/>
      <c r="Y3136"/>
      <c r="Z3136"/>
      <c r="AA3136" s="4"/>
      <c r="AB3136" s="4"/>
      <c r="AC3136" s="4"/>
      <c r="AD3136" s="4"/>
      <c r="AE3136" s="4"/>
      <c r="AF3136" s="4"/>
      <c r="AG3136" s="4"/>
      <c r="AH3136"/>
      <c r="AI3136"/>
      <c r="AJ3136" s="4"/>
      <c r="AK3136" s="4"/>
      <c r="AL3136"/>
    </row>
    <row r="3137" spans="1:38" x14ac:dyDescent="0.4">
      <c r="A3137" s="4"/>
      <c r="B3137" s="4"/>
      <c r="C3137"/>
      <c r="D3137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 s="4"/>
      <c r="S3137"/>
      <c r="T3137" s="4"/>
      <c r="U3137" s="4"/>
      <c r="V3137" s="4"/>
      <c r="W3137" s="4"/>
      <c r="X3137" s="4"/>
      <c r="Y3137"/>
      <c r="Z3137"/>
      <c r="AA3137" s="4"/>
      <c r="AB3137" s="4"/>
      <c r="AC3137" s="4"/>
      <c r="AD3137" s="4"/>
      <c r="AE3137" s="4"/>
      <c r="AF3137" s="4"/>
      <c r="AG3137" s="4"/>
      <c r="AH3137"/>
      <c r="AI3137"/>
      <c r="AJ3137" s="4"/>
      <c r="AK3137" s="4"/>
      <c r="AL3137"/>
    </row>
    <row r="3138" spans="1:38" x14ac:dyDescent="0.4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E3138"/>
      <c r="AF3138"/>
      <c r="AG3138"/>
      <c r="AH3138"/>
      <c r="AI3138"/>
      <c r="AJ3138"/>
      <c r="AK3138"/>
      <c r="AL3138"/>
    </row>
    <row r="3139" spans="1:38" x14ac:dyDescent="0.4">
      <c r="A3139" s="4"/>
      <c r="B3139" s="4"/>
      <c r="C3139"/>
      <c r="D3139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/>
      <c r="T3139" s="4"/>
      <c r="U3139" s="4"/>
      <c r="V3139" s="4"/>
      <c r="W3139" s="4"/>
      <c r="X3139" s="4"/>
      <c r="Y3139"/>
      <c r="Z3139"/>
      <c r="AA3139" s="4"/>
      <c r="AB3139" s="4"/>
      <c r="AC3139" s="4"/>
      <c r="AD3139" s="4"/>
      <c r="AE3139" s="4"/>
      <c r="AF3139" s="4"/>
      <c r="AG3139" s="4"/>
      <c r="AH3139"/>
      <c r="AI3139"/>
      <c r="AJ3139" s="4"/>
      <c r="AK3139" s="4"/>
      <c r="AL3139"/>
    </row>
    <row r="3140" spans="1:38" x14ac:dyDescent="0.4">
      <c r="A3140" s="4"/>
      <c r="B3140" s="4"/>
      <c r="C3140"/>
      <c r="D3140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/>
      <c r="T3140" s="4"/>
      <c r="U3140" s="4"/>
      <c r="V3140" s="4"/>
      <c r="W3140" s="4"/>
      <c r="X3140" s="4"/>
      <c r="Y3140"/>
      <c r="Z3140"/>
      <c r="AA3140" s="4"/>
      <c r="AB3140" s="4"/>
      <c r="AC3140" s="4"/>
      <c r="AD3140" s="4"/>
      <c r="AE3140" s="4"/>
      <c r="AF3140" s="4"/>
      <c r="AG3140" s="4"/>
      <c r="AH3140"/>
      <c r="AI3140"/>
      <c r="AJ3140" s="4"/>
      <c r="AK3140" s="4"/>
      <c r="AL3140"/>
    </row>
    <row r="3141" spans="1:38" x14ac:dyDescent="0.4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E3141"/>
      <c r="AF3141"/>
      <c r="AG3141"/>
      <c r="AH3141"/>
      <c r="AI3141"/>
      <c r="AJ3141"/>
      <c r="AK3141"/>
      <c r="AL3141"/>
    </row>
    <row r="3142" spans="1:38" x14ac:dyDescent="0.4">
      <c r="A3142" s="4"/>
      <c r="B3142" s="4"/>
      <c r="C3142"/>
      <c r="D3142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/>
      <c r="T3142" s="4"/>
      <c r="U3142" s="4"/>
      <c r="V3142" s="4"/>
      <c r="W3142" s="4"/>
      <c r="X3142" s="4"/>
      <c r="Y3142"/>
      <c r="Z3142"/>
      <c r="AA3142" s="4"/>
      <c r="AB3142" s="4"/>
      <c r="AC3142" s="4"/>
      <c r="AD3142"/>
      <c r="AE3142" s="4"/>
      <c r="AF3142" s="4"/>
      <c r="AG3142" s="4"/>
      <c r="AH3142"/>
      <c r="AI3142"/>
      <c r="AJ3142" s="4"/>
      <c r="AK3142" s="4"/>
      <c r="AL3142"/>
    </row>
    <row r="3143" spans="1:38" x14ac:dyDescent="0.4">
      <c r="A3143" s="4"/>
      <c r="B3143" s="4"/>
      <c r="C3143"/>
      <c r="D3143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/>
      <c r="T3143" s="4"/>
      <c r="U3143" s="4"/>
      <c r="V3143" s="4"/>
      <c r="W3143" s="4"/>
      <c r="X3143" s="4"/>
      <c r="Y3143"/>
      <c r="Z3143"/>
      <c r="AA3143" s="4"/>
      <c r="AB3143" s="4"/>
      <c r="AC3143" s="4"/>
      <c r="AD3143"/>
      <c r="AE3143" s="4"/>
      <c r="AF3143" s="4"/>
      <c r="AG3143" s="4"/>
      <c r="AH3143"/>
      <c r="AI3143"/>
      <c r="AJ3143" s="4"/>
      <c r="AK3143" s="4"/>
      <c r="AL3143"/>
    </row>
    <row r="3144" spans="1:38" x14ac:dyDescent="0.4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E3144"/>
      <c r="AF3144"/>
      <c r="AG3144"/>
      <c r="AH3144"/>
      <c r="AI3144"/>
      <c r="AJ3144"/>
      <c r="AK3144"/>
      <c r="AL3144"/>
    </row>
    <row r="3145" spans="1:38" x14ac:dyDescent="0.4">
      <c r="A3145" s="4"/>
      <c r="B3145" s="4"/>
      <c r="C3145"/>
      <c r="D3145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/>
      <c r="AI3145"/>
      <c r="AJ3145" s="4"/>
      <c r="AK3145" s="4"/>
      <c r="AL3145"/>
    </row>
    <row r="3146" spans="1:38" x14ac:dyDescent="0.4">
      <c r="A3146" s="4"/>
      <c r="B3146" s="4"/>
      <c r="C3146"/>
      <c r="D3146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/>
      <c r="AI3146"/>
      <c r="AJ3146" s="4"/>
      <c r="AK3146" s="4"/>
      <c r="AL3146"/>
    </row>
    <row r="3147" spans="1:38" x14ac:dyDescent="0.4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E3147"/>
      <c r="AF3147"/>
      <c r="AG3147"/>
      <c r="AH3147"/>
      <c r="AI3147"/>
      <c r="AJ3147"/>
      <c r="AK3147"/>
      <c r="AL3147"/>
    </row>
    <row r="3148" spans="1:38" x14ac:dyDescent="0.4">
      <c r="A3148" s="4"/>
      <c r="B3148" s="4"/>
      <c r="C3148"/>
      <c r="D3148"/>
      <c r="E3148" s="4"/>
      <c r="F3148" s="4"/>
      <c r="G3148" s="4"/>
      <c r="H3148" s="4"/>
      <c r="I3148" s="4"/>
      <c r="J3148" s="4"/>
      <c r="K3148"/>
      <c r="L3148" s="4"/>
      <c r="M3148" s="4"/>
      <c r="N3148" s="4"/>
      <c r="O3148" s="4"/>
      <c r="P3148" s="4"/>
      <c r="Q3148" s="4"/>
      <c r="R3148" s="4"/>
      <c r="S3148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/>
      <c r="AH3148"/>
      <c r="AI3148" s="4"/>
      <c r="AJ3148" s="4"/>
      <c r="AK3148"/>
      <c r="AL3148"/>
    </row>
    <row r="3149" spans="1:38" x14ac:dyDescent="0.4">
      <c r="A3149" s="4"/>
      <c r="B3149" s="4"/>
      <c r="C3149"/>
      <c r="D3149"/>
      <c r="E3149" s="4"/>
      <c r="F3149" s="4"/>
      <c r="G3149" s="4"/>
      <c r="H3149" s="4"/>
      <c r="I3149" s="4"/>
      <c r="J3149" s="4"/>
      <c r="K3149"/>
      <c r="L3149" s="4"/>
      <c r="M3149" s="4"/>
      <c r="N3149" s="4"/>
      <c r="O3149" s="4"/>
      <c r="P3149" s="4"/>
      <c r="Q3149" s="4"/>
      <c r="R3149" s="4"/>
      <c r="S3149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/>
      <c r="AH3149"/>
      <c r="AI3149" s="4"/>
      <c r="AJ3149" s="4"/>
      <c r="AK3149"/>
      <c r="AL3149"/>
    </row>
    <row r="3150" spans="1:38" x14ac:dyDescent="0.4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E3150"/>
      <c r="AF3150"/>
      <c r="AG3150"/>
      <c r="AH3150"/>
      <c r="AI3150"/>
      <c r="AJ3150"/>
      <c r="AK3150"/>
      <c r="AL3150"/>
    </row>
    <row r="3151" spans="1:38" x14ac:dyDescent="0.4">
      <c r="A3151" s="4"/>
      <c r="B3151" s="4"/>
      <c r="C3151"/>
      <c r="D3151"/>
      <c r="E3151" s="4"/>
      <c r="F3151" s="4"/>
      <c r="G3151" s="4"/>
      <c r="H3151" s="4"/>
      <c r="I3151" s="4"/>
      <c r="J3151" s="4"/>
      <c r="K3151"/>
      <c r="L3151" s="4"/>
      <c r="M3151" s="4"/>
      <c r="N3151"/>
      <c r="O3151" s="4"/>
      <c r="P3151" s="4"/>
      <c r="Q3151" s="4"/>
      <c r="R3151" s="4"/>
      <c r="S3151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/>
      <c r="AH3151"/>
      <c r="AI3151"/>
      <c r="AJ3151" s="4"/>
      <c r="AK3151"/>
      <c r="AL3151"/>
    </row>
    <row r="3152" spans="1:38" x14ac:dyDescent="0.4">
      <c r="A3152" s="4"/>
      <c r="B3152" s="4"/>
      <c r="C3152"/>
      <c r="D3152"/>
      <c r="E3152" s="4"/>
      <c r="F3152" s="4"/>
      <c r="G3152" s="4"/>
      <c r="H3152" s="4"/>
      <c r="I3152" s="4"/>
      <c r="J3152" s="4"/>
      <c r="K3152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/>
      <c r="AH3152"/>
      <c r="AI3152"/>
      <c r="AJ3152" s="4"/>
      <c r="AK3152"/>
      <c r="AL3152"/>
    </row>
    <row r="3153" spans="1:38" x14ac:dyDescent="0.4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E3153"/>
      <c r="AF3153"/>
      <c r="AG3153"/>
      <c r="AH3153"/>
      <c r="AI3153"/>
      <c r="AJ3153"/>
      <c r="AK3153"/>
      <c r="AL3153"/>
    </row>
    <row r="3154" spans="1:38" x14ac:dyDescent="0.4">
      <c r="A3154" s="4"/>
      <c r="B3154" s="4"/>
      <c r="C3154" s="4"/>
      <c r="D3154"/>
      <c r="E3154" s="4"/>
      <c r="F3154" s="4"/>
      <c r="G3154" s="4"/>
      <c r="H3154" s="4"/>
      <c r="I3154" s="4"/>
      <c r="J3154" s="4"/>
      <c r="K3154"/>
      <c r="L3154" s="4"/>
      <c r="M3154" s="4"/>
      <c r="N3154"/>
      <c r="O3154" s="4"/>
      <c r="P3154" s="4"/>
      <c r="Q3154" s="4"/>
      <c r="R3154" s="4"/>
      <c r="S315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/>
      <c r="AH3154"/>
      <c r="AI3154"/>
      <c r="AJ3154" s="4"/>
      <c r="AK3154"/>
      <c r="AL3154"/>
    </row>
    <row r="3155" spans="1:38" x14ac:dyDescent="0.4">
      <c r="A3155" s="4"/>
      <c r="B3155" s="4"/>
      <c r="C3155" s="4"/>
      <c r="D3155"/>
      <c r="E3155" s="4"/>
      <c r="F3155" s="4"/>
      <c r="G3155" s="4"/>
      <c r="H3155" s="4"/>
      <c r="I3155" s="4"/>
      <c r="J3155" s="4"/>
      <c r="K3155"/>
      <c r="L3155" s="4"/>
      <c r="M3155" s="4"/>
      <c r="N3155"/>
      <c r="O3155" s="4"/>
      <c r="P3155" s="4"/>
      <c r="Q3155" s="4"/>
      <c r="R3155" s="4"/>
      <c r="S3155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/>
      <c r="AH3155"/>
      <c r="AI3155"/>
      <c r="AJ3155" s="4"/>
      <c r="AK3155"/>
      <c r="AL3155"/>
    </row>
    <row r="3156" spans="1:38" x14ac:dyDescent="0.4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E3156"/>
      <c r="AF3156"/>
      <c r="AG3156"/>
      <c r="AH3156"/>
      <c r="AI3156"/>
      <c r="AJ3156"/>
      <c r="AK3156"/>
      <c r="AL3156"/>
    </row>
    <row r="3157" spans="1:38" x14ac:dyDescent="0.4">
      <c r="A3157" s="4"/>
      <c r="B3157" s="4"/>
      <c r="C3157" s="4"/>
      <c r="D3157"/>
      <c r="E3157" s="4"/>
      <c r="F3157" s="4"/>
      <c r="G3157" s="4"/>
      <c r="H3157" s="4"/>
      <c r="I3157" s="4"/>
      <c r="J3157" s="4"/>
      <c r="K3157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/>
      <c r="AH3157"/>
      <c r="AI3157" s="4"/>
      <c r="AJ3157" s="4"/>
      <c r="AK3157"/>
      <c r="AL3157"/>
    </row>
    <row r="3158" spans="1:38" x14ac:dyDescent="0.4">
      <c r="A3158" s="4"/>
      <c r="B3158" s="4"/>
      <c r="C3158" s="4"/>
      <c r="D3158"/>
      <c r="E3158" s="4"/>
      <c r="F3158" s="4"/>
      <c r="G3158" s="4"/>
      <c r="H3158" s="4"/>
      <c r="I3158" s="4"/>
      <c r="J3158" s="4"/>
      <c r="K3158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/>
      <c r="AH3158"/>
      <c r="AI3158" s="4"/>
      <c r="AJ3158" s="4"/>
      <c r="AK3158"/>
      <c r="AL3158"/>
    </row>
    <row r="3159" spans="1:38" x14ac:dyDescent="0.4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E3159"/>
      <c r="AF3159"/>
      <c r="AG3159"/>
      <c r="AH3159"/>
      <c r="AI3159"/>
      <c r="AJ3159"/>
      <c r="AK3159"/>
      <c r="AL3159"/>
    </row>
    <row r="3160" spans="1:38" x14ac:dyDescent="0.4">
      <c r="A3160" s="4"/>
      <c r="B3160" s="4"/>
      <c r="C3160" s="4"/>
      <c r="D3160"/>
      <c r="E3160" s="4"/>
      <c r="F3160" s="4"/>
      <c r="G3160" s="4"/>
      <c r="H3160" s="4"/>
      <c r="I3160" s="4"/>
      <c r="J3160" s="4"/>
      <c r="K3160"/>
      <c r="L3160" s="4"/>
      <c r="M3160" s="4"/>
      <c r="N3160"/>
      <c r="O3160" s="4"/>
      <c r="P3160" s="4"/>
      <c r="Q3160" s="4"/>
      <c r="R3160" s="4"/>
      <c r="S3160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/>
      <c r="AH3160"/>
      <c r="AI3160"/>
      <c r="AJ3160" s="4"/>
      <c r="AK3160"/>
      <c r="AL3160"/>
    </row>
    <row r="3161" spans="1:38" x14ac:dyDescent="0.4">
      <c r="A3161" s="4"/>
      <c r="B3161" s="4"/>
      <c r="C3161" s="4"/>
      <c r="D3161"/>
      <c r="E3161" s="4"/>
      <c r="F3161" s="4"/>
      <c r="G3161" s="4"/>
      <c r="H3161" s="4"/>
      <c r="I3161" s="4"/>
      <c r="J3161" s="4"/>
      <c r="K3161"/>
      <c r="L3161" s="4"/>
      <c r="M3161" s="4"/>
      <c r="N3161"/>
      <c r="O3161" s="4"/>
      <c r="P3161" s="4"/>
      <c r="Q3161" s="4"/>
      <c r="R3161" s="4"/>
      <c r="S3161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/>
      <c r="AH3161"/>
      <c r="AI3161"/>
      <c r="AJ3161" s="4"/>
      <c r="AK3161"/>
      <c r="AL3161"/>
    </row>
    <row r="3162" spans="1:38" x14ac:dyDescent="0.4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G3162"/>
      <c r="AH3162"/>
      <c r="AI3162"/>
      <c r="AJ3162"/>
      <c r="AK3162"/>
      <c r="AL3162"/>
    </row>
    <row r="3163" spans="1:38" x14ac:dyDescent="0.4">
      <c r="A3163" s="4"/>
      <c r="B3163" s="4"/>
      <c r="C3163" s="4"/>
      <c r="D3163"/>
      <c r="E3163" s="4"/>
      <c r="F3163" s="4"/>
      <c r="G3163" s="4"/>
      <c r="H3163" s="4"/>
      <c r="I3163" s="4"/>
      <c r="J3163" s="4"/>
      <c r="K3163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/>
      <c r="AH3163"/>
      <c r="AI3163" s="4"/>
      <c r="AJ3163" s="4"/>
      <c r="AK3163"/>
      <c r="AL3163"/>
    </row>
    <row r="3164" spans="1:38" x14ac:dyDescent="0.4">
      <c r="A3164" s="4"/>
      <c r="B3164" s="4"/>
      <c r="C3164" s="4"/>
      <c r="D3164"/>
      <c r="E3164" s="4"/>
      <c r="F3164" s="4"/>
      <c r="G3164" s="4"/>
      <c r="H3164" s="4"/>
      <c r="I3164" s="4"/>
      <c r="J3164" s="4"/>
      <c r="K316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/>
      <c r="AH3164"/>
      <c r="AI3164" s="4"/>
      <c r="AJ3164" s="4"/>
      <c r="AK3164"/>
      <c r="AL3164"/>
    </row>
    <row r="3165" spans="1:38" x14ac:dyDescent="0.4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E3165"/>
      <c r="AF3165"/>
      <c r="AG3165"/>
      <c r="AH3165"/>
      <c r="AI3165"/>
      <c r="AJ3165"/>
      <c r="AK3165"/>
      <c r="AL3165"/>
    </row>
    <row r="3166" spans="1:38" x14ac:dyDescent="0.4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  <c r="AJ3166" s="4"/>
      <c r="AK3166" s="4"/>
      <c r="AL3166" s="4"/>
    </row>
    <row r="3167" spans="1:38" x14ac:dyDescent="0.4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  <c r="AJ3167" s="4"/>
      <c r="AK3167" s="4"/>
      <c r="AL3167" s="4"/>
    </row>
    <row r="3168" spans="1:38" x14ac:dyDescent="0.4">
      <c r="A3168"/>
      <c r="B3168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  <c r="AJ3168" s="4"/>
      <c r="AK3168" s="4"/>
      <c r="AL3168" s="4"/>
    </row>
    <row r="3169" spans="1:38" x14ac:dyDescent="0.4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  <c r="AJ3169" s="4"/>
      <c r="AK3169" s="4"/>
      <c r="AL3169" s="4"/>
    </row>
    <row r="3170" spans="1:38" x14ac:dyDescent="0.4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  <c r="AJ3170" s="4"/>
      <c r="AK3170" s="4"/>
      <c r="AL3170" s="4"/>
    </row>
    <row r="3171" spans="1:38" x14ac:dyDescent="0.4">
      <c r="A3171"/>
      <c r="B3171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  <c r="AJ3171" s="4"/>
      <c r="AK3171" s="4"/>
      <c r="AL3171" s="4"/>
    </row>
    <row r="3172" spans="1:38" x14ac:dyDescent="0.4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  <c r="AJ3172" s="4"/>
      <c r="AK3172" s="4"/>
      <c r="AL3172" s="4"/>
    </row>
    <row r="3173" spans="1:38" x14ac:dyDescent="0.4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  <c r="AJ3173" s="4"/>
      <c r="AK3173" s="4"/>
      <c r="AL3173" s="4"/>
    </row>
    <row r="3174" spans="1:38" x14ac:dyDescent="0.4">
      <c r="A3174"/>
      <c r="B317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  <c r="AJ3174" s="4"/>
      <c r="AK3174" s="4"/>
      <c r="AL3174" s="4"/>
    </row>
    <row r="3175" spans="1:38" x14ac:dyDescent="0.4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  <c r="AI3175" s="4"/>
      <c r="AJ3175" s="4"/>
      <c r="AK3175" s="4"/>
      <c r="AL3175" s="4"/>
    </row>
    <row r="3176" spans="1:38" x14ac:dyDescent="0.4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  <c r="AJ3176" s="4"/>
      <c r="AK3176" s="4"/>
      <c r="AL3176" s="4"/>
    </row>
    <row r="3177" spans="1:38" x14ac:dyDescent="0.4">
      <c r="A3177"/>
      <c r="B3177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  <c r="AJ3177" s="4"/>
      <c r="AK3177" s="4"/>
      <c r="AL3177" s="4"/>
    </row>
    <row r="3178" spans="1:38" x14ac:dyDescent="0.4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  <c r="AJ3178" s="4"/>
      <c r="AK3178" s="4"/>
      <c r="AL3178" s="4"/>
    </row>
    <row r="3179" spans="1:38" x14ac:dyDescent="0.4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  <c r="AJ3179" s="4"/>
      <c r="AK3179" s="4"/>
      <c r="AL3179" s="4"/>
    </row>
    <row r="3180" spans="1:38" x14ac:dyDescent="0.4">
      <c r="A3180"/>
      <c r="B3180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  <c r="AJ3180" s="4"/>
      <c r="AK3180" s="4"/>
      <c r="AL3180" s="4"/>
    </row>
    <row r="3181" spans="1:38" x14ac:dyDescent="0.4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  <c r="AJ3181" s="4"/>
      <c r="AK3181" s="4"/>
      <c r="AL3181" s="4"/>
    </row>
    <row r="3182" spans="1:38" x14ac:dyDescent="0.4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  <c r="AJ3182" s="4"/>
      <c r="AK3182" s="4"/>
      <c r="AL3182" s="4"/>
    </row>
    <row r="3183" spans="1:38" x14ac:dyDescent="0.4">
      <c r="A3183"/>
      <c r="B3183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  <c r="AJ3183" s="4"/>
      <c r="AK3183" s="4"/>
      <c r="AL3183" s="4"/>
    </row>
    <row r="3184" spans="1:38" x14ac:dyDescent="0.4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  <c r="AJ3184" s="4"/>
      <c r="AK3184" s="4"/>
      <c r="AL3184" s="4"/>
    </row>
    <row r="3185" spans="1:38" x14ac:dyDescent="0.4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  <c r="AJ3185" s="4"/>
      <c r="AK3185" s="4"/>
      <c r="AL3185" s="4"/>
    </row>
    <row r="3186" spans="1:38" x14ac:dyDescent="0.4">
      <c r="A3186"/>
      <c r="B3186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  <c r="AJ3186" s="4"/>
      <c r="AK3186" s="4"/>
      <c r="AL3186" s="4"/>
    </row>
    <row r="3187" spans="1:38" x14ac:dyDescent="0.4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  <c r="AJ3187" s="4"/>
      <c r="AK3187" s="4"/>
      <c r="AL3187" s="4"/>
    </row>
    <row r="3188" spans="1:38" x14ac:dyDescent="0.4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  <c r="AJ3188" s="4"/>
      <c r="AK3188" s="4"/>
      <c r="AL3188" s="4"/>
    </row>
    <row r="3189" spans="1:38" x14ac:dyDescent="0.4">
      <c r="A3189"/>
      <c r="B3189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  <c r="AJ3189" s="4"/>
      <c r="AK3189" s="4"/>
      <c r="AL3189" s="4"/>
    </row>
    <row r="3190" spans="1:38" x14ac:dyDescent="0.4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  <c r="AJ3190" s="4"/>
      <c r="AK3190" s="4"/>
      <c r="AL3190" s="4"/>
    </row>
    <row r="3191" spans="1:38" x14ac:dyDescent="0.4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  <c r="AJ3191" s="4"/>
      <c r="AK3191" s="4"/>
      <c r="AL3191" s="4"/>
    </row>
    <row r="3192" spans="1:38" x14ac:dyDescent="0.4"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  <c r="AJ3192" s="4"/>
      <c r="AK3192" s="4"/>
      <c r="AL3192" s="4"/>
    </row>
    <row r="3193" spans="1:38" x14ac:dyDescent="0.4"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  <c r="AJ3193" s="4"/>
      <c r="AK3193" s="4"/>
      <c r="AL3193" s="4"/>
    </row>
    <row r="3194" spans="1:38" x14ac:dyDescent="0.4"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  <c r="AJ3194" s="4"/>
      <c r="AK3194" s="4"/>
      <c r="AL3194" s="4"/>
    </row>
    <row r="3195" spans="1:38" x14ac:dyDescent="0.4"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  <c r="AJ3195" s="4"/>
      <c r="AK3195" s="4"/>
      <c r="AL3195" s="4"/>
    </row>
    <row r="3196" spans="1:38" x14ac:dyDescent="0.4"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  <c r="AJ3196" s="4"/>
      <c r="AK3196" s="4"/>
      <c r="AL3196" s="4"/>
    </row>
    <row r="3197" spans="1:38" x14ac:dyDescent="0.4"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  <c r="AJ3197" s="4"/>
      <c r="AK3197" s="4"/>
      <c r="AL3197" s="4"/>
    </row>
    <row r="3198" spans="1:38" x14ac:dyDescent="0.4"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  <c r="AJ3198" s="4"/>
      <c r="AK3198" s="4"/>
      <c r="AL3198" s="4"/>
    </row>
    <row r="3199" spans="1:38" x14ac:dyDescent="0.4"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  <c r="AJ3199" s="4"/>
      <c r="AK3199" s="4"/>
      <c r="AL3199" s="4"/>
    </row>
    <row r="3200" spans="1:38" x14ac:dyDescent="0.4"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  <c r="AJ3200" s="4"/>
      <c r="AK3200" s="4"/>
      <c r="AL3200" s="4"/>
    </row>
    <row r="3201" spans="3:38" x14ac:dyDescent="0.4"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  <c r="AJ3201" s="4"/>
      <c r="AK3201" s="4"/>
      <c r="AL3201" s="4"/>
    </row>
    <row r="3202" spans="3:38" x14ac:dyDescent="0.4"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  <c r="AJ3202" s="4"/>
      <c r="AK3202" s="4"/>
      <c r="AL3202" s="4"/>
    </row>
    <row r="3203" spans="3:38" x14ac:dyDescent="0.4"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  <c r="AI3203" s="4"/>
      <c r="AJ3203" s="4"/>
      <c r="AK3203" s="4"/>
      <c r="AL3203" s="4"/>
    </row>
    <row r="3204" spans="3:38" x14ac:dyDescent="0.4"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  <c r="AI3204" s="4"/>
      <c r="AJ3204" s="4"/>
      <c r="AK3204" s="4"/>
      <c r="AL3204" s="4"/>
    </row>
    <row r="3205" spans="3:38" x14ac:dyDescent="0.4"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  <c r="AI3205" s="4"/>
      <c r="AJ3205" s="4"/>
      <c r="AK3205" s="4"/>
      <c r="AL3205" s="4"/>
    </row>
    <row r="3206" spans="3:38" x14ac:dyDescent="0.4"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  <c r="AI3206" s="4"/>
      <c r="AJ3206" s="4"/>
      <c r="AK3206" s="4"/>
      <c r="AL3206" s="4"/>
    </row>
    <row r="3207" spans="3:38" x14ac:dyDescent="0.4"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  <c r="AI3207" s="4"/>
      <c r="AJ3207" s="4"/>
      <c r="AK3207" s="4"/>
      <c r="AL3207" s="4"/>
    </row>
    <row r="3208" spans="3:38" x14ac:dyDescent="0.4"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  <c r="AI3208" s="4"/>
      <c r="AJ3208" s="4"/>
      <c r="AK3208" s="4"/>
      <c r="AL3208" s="4"/>
    </row>
    <row r="3209" spans="3:38" x14ac:dyDescent="0.4"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  <c r="AI3209" s="4"/>
      <c r="AJ3209" s="4"/>
      <c r="AK3209" s="4"/>
      <c r="AL3209" s="4"/>
    </row>
    <row r="3210" spans="3:38" x14ac:dyDescent="0.4"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  <c r="AI3210" s="4"/>
      <c r="AJ3210" s="4"/>
      <c r="AK3210" s="4"/>
      <c r="AL3210" s="4"/>
    </row>
    <row r="3211" spans="3:38" x14ac:dyDescent="0.4"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  <c r="AI3211" s="4"/>
      <c r="AJ3211" s="4"/>
      <c r="AK3211" s="4"/>
      <c r="AL3211" s="4"/>
    </row>
    <row r="3212" spans="3:38" x14ac:dyDescent="0.4"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  <c r="AI3212" s="4"/>
      <c r="AJ3212" s="4"/>
      <c r="AK3212" s="4"/>
      <c r="AL3212" s="4"/>
    </row>
    <row r="3213" spans="3:38" x14ac:dyDescent="0.4"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  <c r="AI3213" s="4"/>
      <c r="AJ3213" s="4"/>
      <c r="AK3213" s="4"/>
      <c r="AL3213" s="4"/>
    </row>
    <row r="3214" spans="3:38" x14ac:dyDescent="0.4"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  <c r="AI3214" s="4"/>
      <c r="AJ3214" s="4"/>
      <c r="AK3214" s="4"/>
      <c r="AL3214" s="4"/>
    </row>
    <row r="3215" spans="3:38" x14ac:dyDescent="0.4"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  <c r="AI3215" s="4"/>
      <c r="AJ3215" s="4"/>
      <c r="AK3215" s="4"/>
      <c r="AL3215" s="4"/>
    </row>
    <row r="3216" spans="3:38" x14ac:dyDescent="0.4"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  <c r="AI3216" s="4"/>
      <c r="AJ3216" s="4"/>
      <c r="AK3216" s="4"/>
      <c r="AL3216" s="4"/>
    </row>
    <row r="3217" spans="3:38" x14ac:dyDescent="0.4"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  <c r="AI3217" s="4"/>
      <c r="AJ3217" s="4"/>
      <c r="AK3217" s="4"/>
      <c r="AL3217" s="4"/>
    </row>
    <row r="3218" spans="3:38" x14ac:dyDescent="0.4"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  <c r="AI3218" s="4"/>
      <c r="AJ3218" s="4"/>
      <c r="AK3218" s="4"/>
      <c r="AL3218" s="4"/>
    </row>
    <row r="3219" spans="3:38" x14ac:dyDescent="0.4"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  <c r="AI3219" s="4"/>
      <c r="AJ3219" s="4"/>
      <c r="AK3219" s="4"/>
      <c r="AL3219" s="4"/>
    </row>
    <row r="3220" spans="3:38" x14ac:dyDescent="0.4"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  <c r="AI3220" s="4"/>
      <c r="AJ3220" s="4"/>
      <c r="AK3220" s="4"/>
      <c r="AL3220" s="4"/>
    </row>
    <row r="3221" spans="3:38" x14ac:dyDescent="0.4"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  <c r="AI3221" s="4"/>
      <c r="AJ3221" s="4"/>
      <c r="AK3221" s="4"/>
      <c r="AL3221" s="4"/>
    </row>
    <row r="3222" spans="3:38" x14ac:dyDescent="0.4"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  <c r="AI3222" s="4"/>
      <c r="AJ3222" s="4"/>
      <c r="AK3222" s="4"/>
      <c r="AL3222" s="4"/>
    </row>
    <row r="3223" spans="3:38" x14ac:dyDescent="0.4"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  <c r="AI3223" s="4"/>
      <c r="AJ3223" s="4"/>
      <c r="AK3223" s="4"/>
      <c r="AL3223" s="4"/>
    </row>
    <row r="3224" spans="3:38" x14ac:dyDescent="0.4"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  <c r="AI3224" s="4"/>
      <c r="AJ3224" s="4"/>
      <c r="AK3224" s="4"/>
      <c r="AL3224" s="4"/>
    </row>
    <row r="3225" spans="3:38" x14ac:dyDescent="0.4"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  <c r="AI3225" s="4"/>
      <c r="AJ3225" s="4"/>
      <c r="AK3225" s="4"/>
      <c r="AL3225" s="4"/>
    </row>
    <row r="3226" spans="3:38" x14ac:dyDescent="0.4"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  <c r="AI3226" s="4"/>
      <c r="AJ3226" s="4"/>
      <c r="AK3226" s="4"/>
      <c r="AL3226" s="4"/>
    </row>
    <row r="3227" spans="3:38" x14ac:dyDescent="0.4"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  <c r="AI3227" s="4"/>
      <c r="AJ3227" s="4"/>
      <c r="AK3227" s="4"/>
      <c r="AL3227" s="4"/>
    </row>
    <row r="3228" spans="3:38" x14ac:dyDescent="0.4"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  <c r="AI3228" s="4"/>
      <c r="AJ3228" s="4"/>
      <c r="AK3228" s="4"/>
      <c r="AL3228" s="4"/>
    </row>
    <row r="3229" spans="3:38" x14ac:dyDescent="0.4"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  <c r="AI3229" s="4"/>
      <c r="AJ3229" s="4"/>
      <c r="AK3229" s="4"/>
      <c r="AL3229" s="4"/>
    </row>
    <row r="3230" spans="3:38" x14ac:dyDescent="0.4"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  <c r="AI3230" s="4"/>
      <c r="AJ3230" s="4"/>
      <c r="AK3230" s="4"/>
      <c r="AL3230" s="4"/>
    </row>
    <row r="3231" spans="3:38" x14ac:dyDescent="0.4"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  <c r="AI3231" s="4"/>
      <c r="AJ3231" s="4"/>
      <c r="AK3231" s="4"/>
      <c r="AL3231" s="4"/>
    </row>
    <row r="3232" spans="3:38" x14ac:dyDescent="0.4"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  <c r="AI3232" s="4"/>
      <c r="AJ3232" s="4"/>
      <c r="AK3232" s="4"/>
      <c r="AL3232" s="4"/>
    </row>
    <row r="3233" spans="3:38" x14ac:dyDescent="0.4"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  <c r="AI3233" s="4"/>
      <c r="AJ3233" s="4"/>
      <c r="AK3233" s="4"/>
      <c r="AL3233" s="4"/>
    </row>
  </sheetData>
  <conditionalFormatting sqref="C2:AK744 AC745:AK979 C745:AB1385 C1648:AK3164 C1647:AB1648 C1386:AK1646">
    <cfRule type="expression" dxfId="11" priority="7">
      <formula>LEFT(C2,1)="*"</formula>
    </cfRule>
  </conditionalFormatting>
  <conditionalFormatting sqref="AC980:AK1093">
    <cfRule type="expression" dxfId="10" priority="6">
      <formula>LEFT(AC980,1)="*"</formula>
    </cfRule>
  </conditionalFormatting>
  <conditionalFormatting sqref="AC1094:AK1384">
    <cfRule type="expression" dxfId="9" priority="5">
      <formula>LEFT(AC1094,1)="*"</formula>
    </cfRule>
  </conditionalFormatting>
  <conditionalFormatting sqref="AL2:AL3164">
    <cfRule type="expression" dxfId="8" priority="4">
      <formula>LEFT(AL2,1)="*"</formula>
    </cfRule>
  </conditionalFormatting>
  <conditionalFormatting sqref="C3166:AL3233">
    <cfRule type="expression" dxfId="7" priority="2">
      <formula>LEFT(C3166,1)="*"</formula>
    </cfRule>
  </conditionalFormatting>
  <pageMargins left="0.15" right="0.1" top="0.75" bottom="0.83" header="0.39" footer="0.33"/>
  <pageSetup scale="26" fitToHeight="0" pageOrder="overThenDown" orientation="landscape" cellComments="asDisplayed" r:id="rId1"/>
  <headerFooter alignWithMargins="0">
    <oddHeader>&amp;C&amp;"Arial,Bold"202312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640625" defaultRowHeight="12.3" x14ac:dyDescent="0.4"/>
  <cols>
    <col min="1" max="1" width="6.44140625" style="4" bestFit="1" customWidth="1"/>
    <col min="2" max="2" width="6.5546875" style="4" customWidth="1"/>
    <col min="3" max="3" width="5.5546875" style="4" customWidth="1"/>
    <col min="4" max="4" width="5.71875" style="4" customWidth="1"/>
    <col min="5" max="6" width="8" style="4" customWidth="1"/>
    <col min="7" max="7" width="19.83203125" style="4" bestFit="1" customWidth="1"/>
    <col min="8" max="8" width="13.83203125" style="4" bestFit="1" customWidth="1"/>
    <col min="9" max="9" width="17.71875" style="4" bestFit="1" customWidth="1"/>
    <col min="10" max="10" width="8.71875" style="4" bestFit="1" customWidth="1"/>
    <col min="11" max="11" width="8.1640625" style="4" customWidth="1"/>
    <col min="12" max="12" width="18.1640625" style="4" bestFit="1" customWidth="1"/>
    <col min="13" max="14" width="8.1640625" style="4" bestFit="1" customWidth="1"/>
    <col min="15" max="15" width="8.44140625" style="4" bestFit="1" customWidth="1"/>
    <col min="16" max="16" width="6.44140625" style="4" bestFit="1" customWidth="1"/>
    <col min="17" max="17" width="7.71875" style="4" bestFit="1" customWidth="1"/>
    <col min="18" max="18" width="8.71875" style="4" bestFit="1" customWidth="1"/>
    <col min="19" max="19" width="8.44140625" style="4" bestFit="1" customWidth="1"/>
    <col min="20" max="20" width="11.71875" style="4" customWidth="1"/>
    <col min="21" max="21" width="11.44140625" style="4" bestFit="1" customWidth="1"/>
    <col min="22" max="22" width="6.44140625" style="4" bestFit="1" customWidth="1"/>
    <col min="23" max="23" width="10.5546875" style="4" bestFit="1" customWidth="1"/>
    <col min="24" max="24" width="9.5546875" style="4" bestFit="1" customWidth="1"/>
    <col min="25" max="25" width="12" style="4" bestFit="1" customWidth="1"/>
    <col min="26" max="26" width="13.5546875" style="4" bestFit="1" customWidth="1"/>
    <col min="27" max="27" width="8.71875" style="4" bestFit="1" customWidth="1"/>
    <col min="28" max="28" width="11" style="4" bestFit="1" customWidth="1"/>
    <col min="29" max="29" width="11.1640625" style="4" customWidth="1"/>
    <col min="30" max="30" width="11.71875" style="4" customWidth="1"/>
    <col min="31" max="31" width="11.5546875" style="4" bestFit="1" customWidth="1"/>
    <col min="32" max="32" width="9.5546875" style="4" customWidth="1"/>
    <col min="33" max="33" width="16.71875" style="4" bestFit="1" customWidth="1"/>
    <col min="34" max="34" width="9.5546875" style="4" bestFit="1" customWidth="1"/>
    <col min="35" max="35" width="7.44140625" style="4" bestFit="1" customWidth="1"/>
    <col min="36" max="36" width="9" style="4" bestFit="1" customWidth="1"/>
    <col min="37" max="37" width="8.1640625" style="4" customWidth="1"/>
    <col min="38" max="38" width="8" style="4" customWidth="1"/>
    <col min="39" max="16384" width="9.1640625" style="4"/>
  </cols>
  <sheetData>
    <row r="1" spans="1:39" s="1" customFormat="1" ht="48" customHeight="1" x14ac:dyDescent="0.4">
      <c r="A1" s="3"/>
      <c r="B1" s="2" t="s">
        <v>0</v>
      </c>
      <c r="C1" s="2" t="s">
        <v>1</v>
      </c>
      <c r="D1" s="6" t="s">
        <v>477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479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24</v>
      </c>
      <c r="AC1" s="2" t="s">
        <v>25</v>
      </c>
      <c r="AD1" s="2" t="s">
        <v>26</v>
      </c>
      <c r="AE1" s="10" t="s">
        <v>27</v>
      </c>
      <c r="AF1" s="10" t="s">
        <v>28</v>
      </c>
      <c r="AG1" s="11" t="s">
        <v>29</v>
      </c>
      <c r="AH1" s="2" t="s">
        <v>38</v>
      </c>
      <c r="AI1" s="2" t="s">
        <v>40</v>
      </c>
      <c r="AJ1" s="2" t="s">
        <v>41</v>
      </c>
      <c r="AK1" s="2" t="s">
        <v>42</v>
      </c>
      <c r="AL1" s="2" t="s">
        <v>478</v>
      </c>
      <c r="AM1" s="2"/>
    </row>
    <row r="2" spans="1:39" customFormat="1" x14ac:dyDescent="0.4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  <c r="AK2" s="4"/>
    </row>
    <row r="3" spans="1:39" customFormat="1" x14ac:dyDescent="0.4">
      <c r="A3" s="12" t="s">
        <v>620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  <c r="AK3" s="4"/>
    </row>
    <row r="4" spans="1:39" customFormat="1" x14ac:dyDescent="0.4"/>
    <row r="5" spans="1:39" customFormat="1" x14ac:dyDescent="0.4">
      <c r="A5" s="4"/>
      <c r="B5" s="4"/>
      <c r="E5" s="4"/>
      <c r="F5" s="4"/>
      <c r="G5" s="4"/>
      <c r="H5" s="4"/>
      <c r="I5" s="4"/>
      <c r="J5" s="4"/>
      <c r="L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</row>
    <row r="6" spans="1:39" customFormat="1" x14ac:dyDescent="0.4">
      <c r="A6" s="4"/>
      <c r="B6" s="4"/>
      <c r="E6" s="4"/>
      <c r="F6" s="4"/>
      <c r="G6" s="4"/>
      <c r="H6" s="4"/>
      <c r="I6" s="4"/>
      <c r="J6" s="4"/>
      <c r="L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</row>
    <row r="7" spans="1:39" customFormat="1" x14ac:dyDescent="0.4"/>
    <row r="8" spans="1:39" customFormat="1" x14ac:dyDescent="0.4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  <c r="AK8" s="4"/>
    </row>
    <row r="9" spans="1:39" customFormat="1" x14ac:dyDescent="0.4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E9" s="4"/>
      <c r="AF9" s="4"/>
      <c r="AG9" s="4"/>
      <c r="AK9" s="4"/>
    </row>
    <row r="10" spans="1:39" customFormat="1" x14ac:dyDescent="0.4"/>
    <row r="11" spans="1:39" customFormat="1" x14ac:dyDescent="0.4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K11" s="4"/>
    </row>
    <row r="12" spans="1:39" customFormat="1" x14ac:dyDescent="0.4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K12" s="4"/>
    </row>
    <row r="13" spans="1:39" customFormat="1" x14ac:dyDescent="0.4"/>
    <row r="14" spans="1:39" customFormat="1" x14ac:dyDescent="0.4"/>
    <row r="15" spans="1:39" customFormat="1" x14ac:dyDescent="0.4"/>
    <row r="16" spans="1:39" customFormat="1" x14ac:dyDescent="0.4"/>
    <row r="17" spans="1:37" customFormat="1" x14ac:dyDescent="0.4"/>
    <row r="18" spans="1:37" customFormat="1" x14ac:dyDescent="0.4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K18" s="4"/>
    </row>
    <row r="19" spans="1:37" customFormat="1" x14ac:dyDescent="0.4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K19" s="4"/>
    </row>
    <row r="20" spans="1:37" customFormat="1" x14ac:dyDescent="0.4"/>
    <row r="21" spans="1:37" customFormat="1" x14ac:dyDescent="0.4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K21" s="4"/>
    </row>
    <row r="22" spans="1:37" customFormat="1" x14ac:dyDescent="0.4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</row>
    <row r="23" spans="1:37" customFormat="1" x14ac:dyDescent="0.4"/>
    <row r="24" spans="1:37" customFormat="1" x14ac:dyDescent="0.4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</row>
    <row r="25" spans="1:37" customFormat="1" x14ac:dyDescent="0.4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</row>
    <row r="26" spans="1:37" ht="12" customHeight="1" x14ac:dyDescent="0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" customHeight="1" x14ac:dyDescent="0.4">
      <c r="C27"/>
      <c r="D27"/>
      <c r="N27"/>
      <c r="R27"/>
      <c r="S27"/>
      <c r="AH27"/>
      <c r="AI27"/>
      <c r="AJ27"/>
    </row>
    <row r="28" spans="1:37" ht="12" customHeight="1" x14ac:dyDescent="0.4">
      <c r="C28"/>
      <c r="D28"/>
      <c r="N28"/>
      <c r="R28"/>
      <c r="S28"/>
      <c r="AH28"/>
      <c r="AI28"/>
      <c r="AJ28"/>
    </row>
    <row r="29" spans="1:37" ht="12" customHeight="1" x14ac:dyDescent="0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" customHeight="1" x14ac:dyDescent="0.4">
      <c r="C30"/>
      <c r="D30"/>
      <c r="N30"/>
      <c r="R30"/>
      <c r="S30"/>
      <c r="AH30"/>
      <c r="AI30"/>
      <c r="AJ30"/>
    </row>
    <row r="31" spans="1:37" ht="12" customHeight="1" x14ac:dyDescent="0.4">
      <c r="C31"/>
      <c r="D31"/>
      <c r="N31"/>
      <c r="R31"/>
      <c r="S31"/>
      <c r="AH31"/>
      <c r="AI31"/>
      <c r="AJ31"/>
    </row>
    <row r="32" spans="1:37" ht="12" customHeight="1" x14ac:dyDescent="0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" customHeight="1" x14ac:dyDescent="0.4">
      <c r="C33"/>
      <c r="D33"/>
      <c r="N33"/>
      <c r="R33"/>
      <c r="S33"/>
      <c r="AH33"/>
      <c r="AI33"/>
      <c r="AJ33"/>
    </row>
    <row r="34" spans="1:37" ht="12" customHeight="1" x14ac:dyDescent="0.4">
      <c r="C34"/>
      <c r="D34"/>
      <c r="N34"/>
      <c r="R34"/>
      <c r="S34"/>
      <c r="AH34"/>
      <c r="AI34"/>
      <c r="AJ34"/>
    </row>
    <row r="35" spans="1:37" ht="12" customHeight="1" x14ac:dyDescent="0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" customHeight="1" x14ac:dyDescent="0.4">
      <c r="C36"/>
      <c r="D36"/>
      <c r="N36"/>
      <c r="R36"/>
      <c r="S36"/>
      <c r="AH36"/>
      <c r="AI36"/>
      <c r="AJ36"/>
    </row>
    <row r="37" spans="1:37" ht="12" customHeight="1" x14ac:dyDescent="0.4">
      <c r="C37"/>
      <c r="D37"/>
      <c r="N37"/>
      <c r="R37"/>
      <c r="S37"/>
      <c r="AH37"/>
      <c r="AI37"/>
      <c r="AJ37"/>
    </row>
    <row r="38" spans="1:37" ht="12" customHeight="1" x14ac:dyDescent="0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" customHeight="1" x14ac:dyDescent="0.4">
      <c r="C39"/>
      <c r="D39"/>
      <c r="N39"/>
      <c r="R39"/>
      <c r="S39"/>
      <c r="Y39"/>
      <c r="Z39"/>
      <c r="AH39"/>
      <c r="AI39"/>
      <c r="AJ39"/>
    </row>
    <row r="40" spans="1:37" ht="12" customHeight="1" x14ac:dyDescent="0.4">
      <c r="C40"/>
      <c r="D40"/>
      <c r="N40"/>
      <c r="R40"/>
      <c r="S40"/>
      <c r="Y40"/>
      <c r="Z40"/>
      <c r="AH40"/>
      <c r="AI40"/>
      <c r="AJ40"/>
    </row>
    <row r="41" spans="1:37" ht="12" customHeight="1" x14ac:dyDescent="0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" customHeight="1" x14ac:dyDescent="0.4">
      <c r="C42"/>
      <c r="D42"/>
      <c r="N42"/>
      <c r="R42"/>
      <c r="S42"/>
      <c r="AH42"/>
      <c r="AI42"/>
      <c r="AJ42"/>
    </row>
    <row r="43" spans="1:37" ht="12" customHeight="1" x14ac:dyDescent="0.4">
      <c r="C43"/>
      <c r="D43"/>
      <c r="N43"/>
      <c r="R43"/>
      <c r="S43"/>
      <c r="AH43"/>
      <c r="AI43"/>
      <c r="AJ43"/>
    </row>
    <row r="44" spans="1:37" ht="12" customHeight="1" x14ac:dyDescent="0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" customHeight="1" x14ac:dyDescent="0.4">
      <c r="C45"/>
      <c r="D45"/>
      <c r="N45"/>
      <c r="R45"/>
      <c r="S45"/>
      <c r="AH45"/>
      <c r="AI45"/>
      <c r="AJ45"/>
    </row>
    <row r="46" spans="1:37" ht="12" customHeight="1" x14ac:dyDescent="0.4">
      <c r="C46"/>
      <c r="D46"/>
      <c r="N46"/>
      <c r="R46"/>
      <c r="S46"/>
      <c r="AH46"/>
      <c r="AI46"/>
      <c r="AJ46"/>
    </row>
    <row r="47" spans="1:37" ht="12" customHeight="1" x14ac:dyDescent="0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" customHeight="1" x14ac:dyDescent="0.4">
      <c r="C48"/>
      <c r="D48"/>
      <c r="N48"/>
      <c r="R48"/>
      <c r="S48"/>
      <c r="Y48"/>
      <c r="Z48"/>
      <c r="AH48"/>
      <c r="AI48"/>
      <c r="AJ48"/>
    </row>
    <row r="49" spans="1:37" ht="12" customHeight="1" x14ac:dyDescent="0.4">
      <c r="C49"/>
      <c r="D49"/>
      <c r="N49"/>
      <c r="R49"/>
      <c r="S49"/>
      <c r="Y49"/>
      <c r="Z49"/>
      <c r="AH49"/>
      <c r="AI49"/>
      <c r="AJ49"/>
    </row>
    <row r="50" spans="1:37" ht="12" customHeight="1" x14ac:dyDescent="0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" customHeight="1" x14ac:dyDescent="0.4">
      <c r="C51"/>
      <c r="D51"/>
      <c r="N51"/>
      <c r="R51"/>
      <c r="S51"/>
      <c r="AH51"/>
      <c r="AI51"/>
      <c r="AJ51"/>
    </row>
    <row r="52" spans="1:37" ht="12" customHeight="1" x14ac:dyDescent="0.4">
      <c r="C52"/>
      <c r="D52"/>
      <c r="N52"/>
      <c r="R52"/>
      <c r="S52"/>
      <c r="AH52"/>
      <c r="AI52"/>
      <c r="AJ52"/>
    </row>
    <row r="53" spans="1:37" ht="12" customHeight="1" x14ac:dyDescent="0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" customHeight="1" x14ac:dyDescent="0.4">
      <c r="C54"/>
      <c r="D54"/>
      <c r="N54"/>
      <c r="R54"/>
      <c r="S54"/>
      <c r="AH54"/>
      <c r="AI54"/>
      <c r="AJ54"/>
    </row>
    <row r="55" spans="1:37" ht="12" customHeight="1" x14ac:dyDescent="0.4">
      <c r="C55"/>
      <c r="D55"/>
      <c r="N55"/>
      <c r="R55"/>
      <c r="S55"/>
      <c r="AH55"/>
      <c r="AI55"/>
      <c r="AJ55"/>
    </row>
    <row r="56" spans="1:37" ht="12" customHeight="1" x14ac:dyDescent="0.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" customHeight="1" x14ac:dyDescent="0.4">
      <c r="C57"/>
      <c r="D57"/>
      <c r="N57"/>
      <c r="R57"/>
      <c r="S57"/>
      <c r="AH57"/>
      <c r="AI57"/>
      <c r="AJ57"/>
    </row>
    <row r="58" spans="1:37" ht="12" customHeight="1" x14ac:dyDescent="0.4">
      <c r="C58"/>
      <c r="D58"/>
      <c r="N58"/>
      <c r="R58"/>
      <c r="S58"/>
      <c r="AH58"/>
      <c r="AI58"/>
      <c r="AJ58"/>
    </row>
    <row r="59" spans="1:37" ht="12" customHeight="1" x14ac:dyDescent="0.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" customHeight="1" x14ac:dyDescent="0.4">
      <c r="C60"/>
      <c r="D60"/>
      <c r="N60"/>
      <c r="R60"/>
      <c r="S60"/>
      <c r="AH60"/>
      <c r="AI60"/>
      <c r="AJ60"/>
    </row>
    <row r="61" spans="1:37" ht="12" customHeight="1" x14ac:dyDescent="0.4">
      <c r="C61"/>
      <c r="D61"/>
      <c r="N61"/>
      <c r="R61"/>
      <c r="S61"/>
      <c r="AH61"/>
      <c r="AI61"/>
      <c r="AJ61"/>
    </row>
    <row r="62" spans="1:37" ht="12" customHeight="1" x14ac:dyDescent="0.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" customHeight="1" x14ac:dyDescent="0.4">
      <c r="C63"/>
      <c r="D63"/>
      <c r="N63"/>
      <c r="R63"/>
      <c r="S63"/>
      <c r="AH63"/>
      <c r="AI63"/>
      <c r="AJ63"/>
    </row>
    <row r="64" spans="1:37" ht="12" customHeight="1" x14ac:dyDescent="0.4">
      <c r="C64"/>
      <c r="D64"/>
      <c r="N64"/>
      <c r="R64"/>
      <c r="S64"/>
      <c r="AH64"/>
      <c r="AI64"/>
      <c r="AJ64"/>
    </row>
    <row r="65" spans="1:37" ht="12" customHeight="1" x14ac:dyDescent="0.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" customHeight="1" x14ac:dyDescent="0.4">
      <c r="C66"/>
      <c r="D66"/>
      <c r="N66"/>
      <c r="R66"/>
      <c r="S66"/>
      <c r="Z66"/>
      <c r="AH66"/>
      <c r="AI66"/>
      <c r="AJ66"/>
    </row>
    <row r="67" spans="1:37" ht="12" customHeight="1" x14ac:dyDescent="0.4">
      <c r="C67"/>
      <c r="D67"/>
      <c r="N67"/>
      <c r="R67"/>
      <c r="S67"/>
      <c r="Z67"/>
      <c r="AH67"/>
      <c r="AI67"/>
      <c r="AJ67"/>
    </row>
    <row r="68" spans="1:37" ht="12" customHeight="1" x14ac:dyDescent="0.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 x14ac:dyDescent="0.4">
      <c r="C69"/>
      <c r="D69"/>
      <c r="N69"/>
      <c r="R69"/>
      <c r="S69"/>
      <c r="AH69"/>
      <c r="AI69"/>
      <c r="AJ69"/>
    </row>
    <row r="70" spans="1:37" ht="12" customHeight="1" x14ac:dyDescent="0.4">
      <c r="C70"/>
      <c r="D70"/>
      <c r="N70"/>
      <c r="R70"/>
      <c r="S70"/>
      <c r="AH70"/>
      <c r="AI70"/>
      <c r="AJ70"/>
    </row>
    <row r="71" spans="1:37" ht="12" customHeight="1" x14ac:dyDescent="0.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 x14ac:dyDescent="0.4">
      <c r="C72"/>
      <c r="D72"/>
      <c r="N72"/>
      <c r="R72"/>
      <c r="S72"/>
      <c r="AH72"/>
      <c r="AI72"/>
      <c r="AJ72"/>
    </row>
    <row r="73" spans="1:37" ht="12" customHeight="1" x14ac:dyDescent="0.4">
      <c r="C73"/>
      <c r="D73"/>
      <c r="N73"/>
      <c r="R73"/>
      <c r="S73"/>
      <c r="AH73"/>
      <c r="AI73"/>
      <c r="AJ73"/>
    </row>
    <row r="74" spans="1:37" ht="12" customHeight="1" x14ac:dyDescent="0.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 x14ac:dyDescent="0.4">
      <c r="C75"/>
      <c r="D75"/>
      <c r="N75"/>
      <c r="R75"/>
      <c r="S75"/>
      <c r="AH75"/>
      <c r="AI75"/>
      <c r="AJ75"/>
    </row>
    <row r="76" spans="1:37" ht="12" customHeight="1" x14ac:dyDescent="0.4">
      <c r="C76"/>
      <c r="D76"/>
      <c r="N76"/>
      <c r="R76"/>
      <c r="S76"/>
      <c r="AH76"/>
      <c r="AI76"/>
      <c r="AJ76"/>
    </row>
    <row r="77" spans="1:37" ht="12" customHeight="1" x14ac:dyDescent="0.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 x14ac:dyDescent="0.4">
      <c r="C78"/>
      <c r="D78"/>
      <c r="N78"/>
      <c r="R78"/>
      <c r="S78"/>
      <c r="AH78"/>
      <c r="AI78"/>
      <c r="AJ78"/>
    </row>
    <row r="79" spans="1:37" ht="12" customHeight="1" x14ac:dyDescent="0.4">
      <c r="C79"/>
      <c r="D79"/>
      <c r="N79"/>
      <c r="R79"/>
      <c r="S79"/>
      <c r="AH79"/>
      <c r="AI79"/>
      <c r="AJ79"/>
    </row>
    <row r="80" spans="1:37" ht="12" customHeight="1" x14ac:dyDescent="0.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" customHeight="1" x14ac:dyDescent="0.4">
      <c r="C81"/>
      <c r="D81"/>
      <c r="N81"/>
      <c r="R81"/>
      <c r="S81"/>
      <c r="AH81"/>
      <c r="AI81"/>
      <c r="AJ81"/>
    </row>
    <row r="82" spans="1:37" ht="12" customHeight="1" x14ac:dyDescent="0.4">
      <c r="C82"/>
      <c r="D82"/>
      <c r="N82"/>
      <c r="R82"/>
      <c r="S82"/>
      <c r="AH82"/>
      <c r="AI82"/>
      <c r="AJ82"/>
    </row>
    <row r="83" spans="1:37" ht="12" customHeight="1" x14ac:dyDescent="0.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" customHeight="1" x14ac:dyDescent="0.4">
      <c r="C84"/>
      <c r="D84"/>
      <c r="N84"/>
      <c r="R84"/>
      <c r="S84"/>
      <c r="AH84"/>
      <c r="AI84"/>
      <c r="AJ84"/>
    </row>
    <row r="85" spans="1:37" ht="12" customHeight="1" x14ac:dyDescent="0.4">
      <c r="C85"/>
      <c r="D85"/>
      <c r="N85"/>
      <c r="R85"/>
      <c r="S85"/>
      <c r="AH85"/>
      <c r="AI85"/>
      <c r="AJ85"/>
    </row>
    <row r="86" spans="1:37" ht="12" customHeight="1" x14ac:dyDescent="0.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 x14ac:dyDescent="0.4">
      <c r="C87"/>
      <c r="D87"/>
      <c r="N87"/>
      <c r="R87"/>
      <c r="S87"/>
      <c r="AH87"/>
      <c r="AI87"/>
      <c r="AJ87"/>
    </row>
    <row r="88" spans="1:37" ht="12" customHeight="1" x14ac:dyDescent="0.4">
      <c r="C88"/>
      <c r="D88"/>
      <c r="N88"/>
      <c r="R88"/>
      <c r="S88"/>
      <c r="AH88"/>
      <c r="AI88"/>
      <c r="AJ88"/>
    </row>
    <row r="89" spans="1:37" ht="12" customHeight="1" x14ac:dyDescent="0.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" customHeight="1" x14ac:dyDescent="0.4">
      <c r="C90"/>
      <c r="D90"/>
      <c r="N90"/>
      <c r="R90"/>
      <c r="S90"/>
      <c r="AH90"/>
      <c r="AI90"/>
      <c r="AJ90"/>
    </row>
    <row r="91" spans="1:37" ht="12" customHeight="1" x14ac:dyDescent="0.4">
      <c r="C91"/>
      <c r="D91"/>
      <c r="N91"/>
      <c r="R91"/>
      <c r="S91"/>
      <c r="AH91"/>
      <c r="AI91"/>
      <c r="AJ91"/>
    </row>
    <row r="92" spans="1:37" ht="12" customHeight="1" x14ac:dyDescent="0.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" customHeight="1" x14ac:dyDescent="0.4">
      <c r="C93"/>
      <c r="D93"/>
      <c r="N93"/>
      <c r="R93"/>
      <c r="S93"/>
      <c r="AH93"/>
      <c r="AI93"/>
      <c r="AJ93"/>
    </row>
    <row r="94" spans="1:37" ht="12" customHeight="1" x14ac:dyDescent="0.4">
      <c r="C94"/>
      <c r="D94"/>
      <c r="N94"/>
      <c r="R94"/>
      <c r="S94"/>
      <c r="AH94"/>
      <c r="AI94"/>
      <c r="AJ94"/>
    </row>
    <row r="95" spans="1:37" ht="12" customHeight="1" x14ac:dyDescent="0.4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 x14ac:dyDescent="0.4">
      <c r="C96"/>
      <c r="D96"/>
      <c r="N96"/>
      <c r="R96"/>
      <c r="S96"/>
      <c r="AH96"/>
      <c r="AI96"/>
      <c r="AJ96"/>
    </row>
    <row r="97" spans="1:37" ht="12" customHeight="1" x14ac:dyDescent="0.4">
      <c r="C97"/>
      <c r="D97"/>
      <c r="N97"/>
      <c r="R97"/>
      <c r="S97"/>
      <c r="AH97"/>
      <c r="AI97"/>
      <c r="AJ97"/>
    </row>
    <row r="98" spans="1:37" ht="12" customHeight="1" x14ac:dyDescent="0.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" customHeight="1" x14ac:dyDescent="0.4">
      <c r="C99"/>
      <c r="D99"/>
      <c r="N99"/>
      <c r="R99"/>
      <c r="S99"/>
      <c r="AH99"/>
      <c r="AI99"/>
      <c r="AJ99"/>
    </row>
    <row r="100" spans="1:37" ht="12" customHeight="1" x14ac:dyDescent="0.4">
      <c r="C100"/>
      <c r="D100"/>
      <c r="N100"/>
      <c r="R100"/>
      <c r="S100"/>
      <c r="AH100"/>
      <c r="AI100"/>
      <c r="AJ100"/>
    </row>
    <row r="101" spans="1:37" ht="12" customHeight="1" x14ac:dyDescent="0.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" customHeight="1" x14ac:dyDescent="0.4">
      <c r="C102"/>
      <c r="D102"/>
      <c r="N102"/>
      <c r="R102"/>
      <c r="S102"/>
      <c r="AH102"/>
      <c r="AI102"/>
      <c r="AJ102"/>
    </row>
    <row r="103" spans="1:37" ht="12" customHeight="1" x14ac:dyDescent="0.4">
      <c r="C103"/>
      <c r="D103"/>
      <c r="N103"/>
      <c r="R103"/>
      <c r="S103"/>
      <c r="AH103"/>
      <c r="AI103"/>
      <c r="AJ103"/>
    </row>
    <row r="104" spans="1:37" ht="12" customHeight="1" x14ac:dyDescent="0.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" customHeight="1" x14ac:dyDescent="0.4">
      <c r="C105"/>
      <c r="D105"/>
      <c r="N105"/>
      <c r="R105"/>
      <c r="S105"/>
      <c r="AH105"/>
      <c r="AI105"/>
      <c r="AJ105"/>
    </row>
    <row r="106" spans="1:37" ht="12" customHeight="1" x14ac:dyDescent="0.4">
      <c r="C106"/>
      <c r="D106"/>
      <c r="N106"/>
      <c r="R106"/>
      <c r="S106"/>
      <c r="AH106"/>
      <c r="AI106"/>
      <c r="AJ106"/>
    </row>
    <row r="107" spans="1:37" ht="12" customHeight="1" x14ac:dyDescent="0.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" customHeight="1" x14ac:dyDescent="0.4">
      <c r="C108"/>
      <c r="D108"/>
      <c r="R108"/>
      <c r="S108"/>
      <c r="AH108"/>
      <c r="AI108"/>
      <c r="AJ108"/>
    </row>
    <row r="109" spans="1:37" ht="12" customHeight="1" x14ac:dyDescent="0.4">
      <c r="C109"/>
      <c r="D109"/>
      <c r="R109"/>
      <c r="S109"/>
      <c r="AH109"/>
      <c r="AI109"/>
      <c r="AJ109"/>
    </row>
    <row r="110" spans="1:37" ht="12" customHeight="1" x14ac:dyDescent="0.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" customHeight="1" x14ac:dyDescent="0.4">
      <c r="C111"/>
      <c r="D111"/>
      <c r="N111"/>
      <c r="R111"/>
      <c r="S111"/>
      <c r="AH111"/>
      <c r="AI111"/>
      <c r="AJ111"/>
    </row>
    <row r="112" spans="1:37" ht="12" customHeight="1" x14ac:dyDescent="0.4">
      <c r="C112"/>
      <c r="D112"/>
      <c r="N112"/>
      <c r="R112"/>
      <c r="S112"/>
      <c r="AH112"/>
      <c r="AI112"/>
      <c r="AJ112"/>
    </row>
    <row r="113" spans="1:37" ht="12" customHeight="1" x14ac:dyDescent="0.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" customHeight="1" x14ac:dyDescent="0.4">
      <c r="C114"/>
      <c r="D114"/>
      <c r="R114"/>
      <c r="S114"/>
      <c r="AH114"/>
      <c r="AI114"/>
      <c r="AJ114"/>
    </row>
    <row r="115" spans="1:37" ht="12" customHeight="1" x14ac:dyDescent="0.4">
      <c r="C115"/>
      <c r="D115"/>
      <c r="R115"/>
      <c r="S115"/>
      <c r="AH115"/>
      <c r="AI115"/>
      <c r="AJ115"/>
    </row>
    <row r="116" spans="1:37" ht="12" customHeight="1" x14ac:dyDescent="0.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" customHeight="1" x14ac:dyDescent="0.4">
      <c r="C117"/>
      <c r="D117"/>
      <c r="N117"/>
      <c r="R117"/>
      <c r="S117"/>
      <c r="Y117"/>
      <c r="Z117"/>
      <c r="AH117"/>
      <c r="AI117"/>
      <c r="AJ117"/>
    </row>
    <row r="118" spans="1:37" ht="12" customHeight="1" x14ac:dyDescent="0.4">
      <c r="C118"/>
      <c r="D118"/>
      <c r="N118"/>
      <c r="R118"/>
      <c r="S118"/>
      <c r="Y118"/>
      <c r="Z118"/>
      <c r="AH118"/>
      <c r="AI118"/>
      <c r="AJ118"/>
    </row>
    <row r="119" spans="1:37" ht="12" customHeight="1" x14ac:dyDescent="0.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" customHeight="1" x14ac:dyDescent="0.4">
      <c r="C120"/>
      <c r="D120"/>
      <c r="N120"/>
      <c r="R120"/>
      <c r="S120"/>
      <c r="AH120"/>
      <c r="AI120"/>
      <c r="AJ120"/>
    </row>
    <row r="121" spans="1:37" ht="12" customHeight="1" x14ac:dyDescent="0.4">
      <c r="C121"/>
      <c r="D121"/>
      <c r="N121"/>
      <c r="R121"/>
      <c r="S121"/>
      <c r="AH121"/>
      <c r="AI121"/>
      <c r="AJ121"/>
    </row>
    <row r="122" spans="1:37" ht="12" customHeight="1" x14ac:dyDescent="0.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" customHeight="1" x14ac:dyDescent="0.4">
      <c r="C123"/>
      <c r="D123"/>
      <c r="N123"/>
      <c r="R123"/>
      <c r="S123"/>
      <c r="Y123"/>
      <c r="Z123"/>
      <c r="AH123"/>
      <c r="AI123"/>
      <c r="AJ123"/>
    </row>
    <row r="124" spans="1:37" ht="12" customHeight="1" x14ac:dyDescent="0.4">
      <c r="C124"/>
      <c r="D124"/>
      <c r="N124"/>
      <c r="R124"/>
      <c r="S124"/>
      <c r="Y124"/>
      <c r="Z124"/>
      <c r="AH124"/>
      <c r="AI124"/>
      <c r="AJ124"/>
    </row>
    <row r="125" spans="1:37" ht="12" customHeight="1" x14ac:dyDescent="0.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" customHeight="1" x14ac:dyDescent="0.4">
      <c r="C126"/>
      <c r="D126"/>
      <c r="N126"/>
      <c r="R126"/>
      <c r="S126"/>
      <c r="AH126"/>
      <c r="AI126"/>
      <c r="AJ126"/>
    </row>
    <row r="127" spans="1:37" ht="12" customHeight="1" x14ac:dyDescent="0.4">
      <c r="C127"/>
      <c r="D127"/>
      <c r="N127"/>
      <c r="R127"/>
      <c r="S127"/>
      <c r="AH127"/>
      <c r="AI127"/>
      <c r="AJ127"/>
    </row>
    <row r="128" spans="1:37" ht="12" customHeight="1" x14ac:dyDescent="0.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2" customHeight="1" x14ac:dyDescent="0.4">
      <c r="C129"/>
      <c r="D129"/>
      <c r="N129"/>
      <c r="R129"/>
      <c r="S129"/>
      <c r="AH129"/>
      <c r="AI129"/>
      <c r="AJ129"/>
    </row>
    <row r="130" spans="1:37" ht="12" customHeight="1" x14ac:dyDescent="0.4">
      <c r="C130"/>
      <c r="D130"/>
      <c r="N130"/>
      <c r="R130"/>
      <c r="S130"/>
      <c r="AH130"/>
      <c r="AI130"/>
      <c r="AJ130"/>
    </row>
    <row r="131" spans="1:37" ht="12" customHeight="1" x14ac:dyDescent="0.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" customHeight="1" x14ac:dyDescent="0.4">
      <c r="C132"/>
      <c r="D132"/>
      <c r="N132"/>
      <c r="R132"/>
      <c r="S132"/>
      <c r="AH132"/>
      <c r="AI132"/>
      <c r="AJ132"/>
    </row>
    <row r="133" spans="1:37" ht="12" customHeight="1" x14ac:dyDescent="0.4">
      <c r="C133"/>
      <c r="D133"/>
      <c r="N133"/>
      <c r="R133"/>
      <c r="S133"/>
      <c r="AH133"/>
      <c r="AI133"/>
      <c r="AJ133"/>
    </row>
    <row r="134" spans="1:37" ht="12" customHeight="1" x14ac:dyDescent="0.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" customHeight="1" x14ac:dyDescent="0.4">
      <c r="C135"/>
      <c r="D135"/>
      <c r="N135"/>
      <c r="R135"/>
      <c r="S135"/>
      <c r="AH135"/>
      <c r="AI135"/>
      <c r="AJ135"/>
    </row>
    <row r="136" spans="1:37" ht="12" customHeight="1" x14ac:dyDescent="0.4">
      <c r="C136"/>
      <c r="D136"/>
      <c r="N136"/>
      <c r="R136"/>
      <c r="S136"/>
      <c r="AH136"/>
      <c r="AI136"/>
      <c r="AJ136"/>
    </row>
    <row r="137" spans="1:37" ht="12" customHeight="1" x14ac:dyDescent="0.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" customHeight="1" x14ac:dyDescent="0.4">
      <c r="C138"/>
      <c r="D138"/>
      <c r="N138"/>
      <c r="R138"/>
      <c r="S138"/>
      <c r="AH138"/>
      <c r="AI138"/>
      <c r="AJ138"/>
    </row>
    <row r="139" spans="1:37" ht="12" customHeight="1" x14ac:dyDescent="0.4">
      <c r="C139"/>
      <c r="D139"/>
      <c r="N139"/>
      <c r="R139"/>
      <c r="S139"/>
      <c r="AH139"/>
      <c r="AI139"/>
      <c r="AJ139"/>
    </row>
    <row r="140" spans="1:37" ht="12" customHeight="1" x14ac:dyDescent="0.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" customHeight="1" x14ac:dyDescent="0.4">
      <c r="C141"/>
      <c r="D141"/>
      <c r="N141"/>
      <c r="R141"/>
      <c r="S141"/>
      <c r="AH141"/>
      <c r="AI141"/>
      <c r="AJ141"/>
    </row>
    <row r="142" spans="1:37" ht="12" customHeight="1" x14ac:dyDescent="0.4">
      <c r="C142"/>
      <c r="D142"/>
      <c r="N142"/>
      <c r="R142"/>
      <c r="S142"/>
      <c r="AH142"/>
      <c r="AI142"/>
      <c r="AJ142"/>
    </row>
    <row r="143" spans="1:37" ht="12" customHeight="1" x14ac:dyDescent="0.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" customHeight="1" x14ac:dyDescent="0.4">
      <c r="C144"/>
      <c r="D144"/>
      <c r="R144"/>
      <c r="S144"/>
      <c r="AH144"/>
      <c r="AI144"/>
      <c r="AJ144"/>
    </row>
    <row r="145" spans="1:37" ht="12" customHeight="1" x14ac:dyDescent="0.4">
      <c r="C145"/>
      <c r="D145"/>
      <c r="R145"/>
      <c r="S145"/>
      <c r="AH145"/>
      <c r="AI145"/>
      <c r="AJ145"/>
    </row>
    <row r="146" spans="1:37" ht="12" customHeight="1" x14ac:dyDescent="0.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" customHeight="1" x14ac:dyDescent="0.4">
      <c r="C147"/>
      <c r="D147"/>
      <c r="N147"/>
      <c r="R147"/>
      <c r="S147"/>
      <c r="AH147"/>
      <c r="AI147"/>
      <c r="AJ147"/>
    </row>
    <row r="148" spans="1:37" ht="12" customHeight="1" x14ac:dyDescent="0.4">
      <c r="C148"/>
      <c r="D148"/>
      <c r="N148"/>
      <c r="R148"/>
      <c r="S148"/>
      <c r="AH148"/>
      <c r="AI148"/>
      <c r="AJ148"/>
    </row>
    <row r="149" spans="1:37" ht="12" customHeight="1" x14ac:dyDescent="0.4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4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4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4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4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4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4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4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4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4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4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4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4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4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4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4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4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4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4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4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4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4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4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4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4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4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4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4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4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4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4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4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4">
      <c r="A196"/>
      <c r="B196"/>
      <c r="C196"/>
      <c r="D196"/>
      <c r="E196"/>
      <c r="F196"/>
      <c r="G196"/>
      <c r="H196"/>
      <c r="I196"/>
    </row>
    <row r="197" spans="1:37" ht="12" customHeight="1" x14ac:dyDescent="0.4">
      <c r="C197"/>
      <c r="D197"/>
      <c r="E197"/>
      <c r="I197"/>
    </row>
    <row r="198" spans="1:37" ht="12" customHeight="1" x14ac:dyDescent="0.4">
      <c r="C198"/>
      <c r="D198"/>
      <c r="E198"/>
      <c r="I198"/>
    </row>
    <row r="199" spans="1:37" ht="12" customHeight="1" x14ac:dyDescent="0.4">
      <c r="A199"/>
      <c r="B199"/>
      <c r="C199"/>
      <c r="D199"/>
      <c r="E199"/>
      <c r="F199"/>
      <c r="G199"/>
      <c r="H199"/>
      <c r="I199"/>
    </row>
    <row r="200" spans="1:37" ht="12" customHeight="1" x14ac:dyDescent="0.4">
      <c r="C200"/>
      <c r="D200"/>
      <c r="E200"/>
      <c r="I200"/>
    </row>
    <row r="201" spans="1:37" ht="12" customHeight="1" x14ac:dyDescent="0.4">
      <c r="C201"/>
      <c r="D201"/>
      <c r="E201"/>
      <c r="I201"/>
    </row>
    <row r="202" spans="1:37" ht="12" customHeight="1" x14ac:dyDescent="0.4">
      <c r="A202"/>
      <c r="B202"/>
      <c r="C202"/>
      <c r="D202"/>
      <c r="E202"/>
      <c r="F202"/>
      <c r="G202"/>
      <c r="H202"/>
      <c r="I202"/>
    </row>
    <row r="203" spans="1:37" ht="12" customHeight="1" x14ac:dyDescent="0.4">
      <c r="C203"/>
      <c r="D203"/>
      <c r="E203"/>
      <c r="I203"/>
    </row>
    <row r="204" spans="1:37" ht="12" customHeight="1" x14ac:dyDescent="0.4">
      <c r="C204"/>
      <c r="D204"/>
      <c r="E204"/>
      <c r="I204"/>
    </row>
    <row r="205" spans="1:37" ht="12" customHeight="1" x14ac:dyDescent="0.4">
      <c r="A205"/>
      <c r="B205"/>
      <c r="C205"/>
      <c r="D205"/>
      <c r="E205"/>
      <c r="F205"/>
      <c r="G205"/>
      <c r="H205"/>
      <c r="I205"/>
    </row>
    <row r="206" spans="1:37" ht="12" customHeight="1" x14ac:dyDescent="0.4">
      <c r="C206"/>
      <c r="D206"/>
    </row>
    <row r="207" spans="1:37" ht="12" customHeight="1" x14ac:dyDescent="0.4">
      <c r="C207"/>
      <c r="D207"/>
    </row>
    <row r="208" spans="1:37" ht="12" customHeight="1" x14ac:dyDescent="0.4">
      <c r="A208"/>
      <c r="B208"/>
      <c r="C208"/>
      <c r="D208"/>
      <c r="E208"/>
      <c r="F208"/>
      <c r="G208"/>
      <c r="H208"/>
      <c r="I208"/>
    </row>
    <row r="209" spans="3:4" ht="12" customHeight="1" x14ac:dyDescent="0.4">
      <c r="C209"/>
      <c r="D209"/>
    </row>
    <row r="210" spans="3:4" ht="12" customHeight="1" x14ac:dyDescent="0.4">
      <c r="C210"/>
      <c r="D210"/>
    </row>
    <row r="211" spans="3:4" ht="12" customHeight="1" x14ac:dyDescent="0.4"/>
    <row r="212" spans="3:4" ht="12" customHeight="1" x14ac:dyDescent="0.4"/>
    <row r="213" spans="3:4" ht="12" customHeight="1" x14ac:dyDescent="0.4"/>
    <row r="214" spans="3:4" ht="12" customHeight="1" x14ac:dyDescent="0.4"/>
    <row r="215" spans="3:4" ht="12" customHeight="1" x14ac:dyDescent="0.4"/>
    <row r="216" spans="3:4" ht="12" customHeight="1" x14ac:dyDescent="0.4"/>
    <row r="217" spans="3:4" ht="12" customHeight="1" x14ac:dyDescent="0.4"/>
    <row r="218" spans="3:4" ht="12" customHeight="1" x14ac:dyDescent="0.4"/>
    <row r="219" spans="3:4" ht="12" customHeight="1" x14ac:dyDescent="0.4"/>
    <row r="220" spans="3:4" ht="12" customHeight="1" x14ac:dyDescent="0.4"/>
    <row r="221" spans="3:4" ht="12" customHeight="1" x14ac:dyDescent="0.4"/>
    <row r="222" spans="3:4" ht="12" customHeight="1" x14ac:dyDescent="0.4"/>
    <row r="223" spans="3:4" ht="12" customHeight="1" x14ac:dyDescent="0.4"/>
    <row r="224" spans="3:4" ht="12" customHeight="1" x14ac:dyDescent="0.4"/>
    <row r="225" ht="12" customHeight="1" x14ac:dyDescent="0.4"/>
    <row r="226" ht="12" customHeight="1" x14ac:dyDescent="0.4"/>
    <row r="227" ht="12" customHeight="1" x14ac:dyDescent="0.4"/>
    <row r="228" ht="12" customHeight="1" x14ac:dyDescent="0.4"/>
    <row r="229" ht="12" customHeight="1" x14ac:dyDescent="0.4"/>
    <row r="230" ht="12" customHeight="1" x14ac:dyDescent="0.4"/>
    <row r="231" ht="12" customHeight="1" x14ac:dyDescent="0.4"/>
    <row r="232" ht="12" customHeight="1" x14ac:dyDescent="0.4"/>
    <row r="233" ht="12" customHeight="1" x14ac:dyDescent="0.4"/>
    <row r="234" ht="12" customHeight="1" x14ac:dyDescent="0.4"/>
    <row r="235" ht="12" customHeight="1" x14ac:dyDescent="0.4"/>
    <row r="236" ht="12" customHeight="1" x14ac:dyDescent="0.4"/>
    <row r="237" ht="12" customHeight="1" x14ac:dyDescent="0.4"/>
    <row r="238" ht="12" customHeight="1" x14ac:dyDescent="0.4"/>
    <row r="239" ht="12" customHeight="1" x14ac:dyDescent="0.4"/>
    <row r="240" ht="12" customHeight="1" x14ac:dyDescent="0.4"/>
    <row r="241" ht="12" customHeight="1" x14ac:dyDescent="0.4"/>
    <row r="242" ht="12" customHeight="1" x14ac:dyDescent="0.4"/>
    <row r="243" ht="12" customHeight="1" x14ac:dyDescent="0.4"/>
    <row r="244" ht="12" customHeight="1" x14ac:dyDescent="0.4"/>
    <row r="245" ht="12" customHeight="1" x14ac:dyDescent="0.4"/>
    <row r="246" ht="12" customHeight="1" x14ac:dyDescent="0.4"/>
    <row r="247" ht="12" customHeight="1" x14ac:dyDescent="0.4"/>
    <row r="248" ht="12" customHeight="1" x14ac:dyDescent="0.4"/>
    <row r="249" ht="12" customHeight="1" x14ac:dyDescent="0.4"/>
    <row r="250" ht="12" customHeight="1" x14ac:dyDescent="0.4"/>
    <row r="251" ht="12" customHeight="1" x14ac:dyDescent="0.4"/>
    <row r="252" ht="12" customHeight="1" x14ac:dyDescent="0.4"/>
    <row r="253" ht="12" customHeight="1" x14ac:dyDescent="0.4"/>
    <row r="254" ht="12" customHeight="1" x14ac:dyDescent="0.4"/>
    <row r="255" ht="12" customHeight="1" x14ac:dyDescent="0.4"/>
    <row r="256" ht="12" customHeight="1" x14ac:dyDescent="0.4"/>
    <row r="257" ht="12" customHeight="1" x14ac:dyDescent="0.4"/>
    <row r="258" ht="12" customHeight="1" x14ac:dyDescent="0.4"/>
    <row r="259" ht="12" customHeight="1" x14ac:dyDescent="0.4"/>
    <row r="260" ht="12" customHeight="1" x14ac:dyDescent="0.4"/>
    <row r="261" ht="12" customHeight="1" x14ac:dyDescent="0.4"/>
    <row r="262" ht="12" customHeight="1" x14ac:dyDescent="0.4"/>
    <row r="263" ht="12" customHeight="1" x14ac:dyDescent="0.4"/>
    <row r="264" ht="12" customHeight="1" x14ac:dyDescent="0.4"/>
    <row r="265" ht="12" customHeight="1" x14ac:dyDescent="0.4"/>
    <row r="266" ht="12" customHeight="1" x14ac:dyDescent="0.4"/>
    <row r="267" ht="12" customHeight="1" x14ac:dyDescent="0.4"/>
    <row r="268" ht="12" customHeight="1" x14ac:dyDescent="0.4"/>
    <row r="269" ht="12" customHeight="1" x14ac:dyDescent="0.4"/>
    <row r="270" ht="12" customHeight="1" x14ac:dyDescent="0.4"/>
    <row r="271" ht="12" customHeight="1" x14ac:dyDescent="0.4"/>
    <row r="272" ht="12" customHeight="1" x14ac:dyDescent="0.4"/>
    <row r="273" spans="1:27" ht="12" customHeight="1" x14ac:dyDescent="0.4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4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4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4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4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4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4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4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4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4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4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4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4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4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4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4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4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4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4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4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4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4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4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4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4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4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4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4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4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4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4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4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4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4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4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4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4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4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4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4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4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4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4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4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4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4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4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4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4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4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4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4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4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4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4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4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4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4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4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4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4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4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4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4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4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4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4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4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4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4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4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4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4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4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4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4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4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4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4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4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4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4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4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4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4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4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4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4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4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4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4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4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4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4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4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4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4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4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4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4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4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4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4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4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4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4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4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4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4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4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4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4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4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4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4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4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4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4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4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4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4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4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4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4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4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4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4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4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4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4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4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4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4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4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4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4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4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4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4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4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4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4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4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4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4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4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4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4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4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4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4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4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4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4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4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4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4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4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4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4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4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4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4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4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4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4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4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4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4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4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4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4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4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4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4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4">
      <c r="C461"/>
      <c r="D461"/>
      <c r="N461"/>
      <c r="R461"/>
      <c r="S461"/>
      <c r="T461"/>
      <c r="V461"/>
      <c r="Z461"/>
    </row>
    <row r="462" spans="1:27" ht="12" customHeight="1" x14ac:dyDescent="0.4">
      <c r="C462"/>
      <c r="D462"/>
      <c r="N462"/>
      <c r="R462"/>
      <c r="S462"/>
      <c r="T462"/>
      <c r="V462"/>
      <c r="Z462"/>
    </row>
    <row r="463" spans="1:27" ht="12" customHeight="1" x14ac:dyDescent="0.4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4">
      <c r="C464"/>
      <c r="D464"/>
      <c r="N464"/>
      <c r="R464"/>
      <c r="S464"/>
      <c r="T464"/>
      <c r="Y464"/>
      <c r="Z464"/>
    </row>
    <row r="465" spans="1:27" ht="12" customHeight="1" x14ac:dyDescent="0.4">
      <c r="C465"/>
      <c r="D465"/>
      <c r="N465"/>
      <c r="R465"/>
      <c r="S465"/>
      <c r="T465"/>
      <c r="Y465"/>
      <c r="Z465"/>
    </row>
    <row r="466" spans="1:27" ht="12" customHeight="1" x14ac:dyDescent="0.4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4">
      <c r="C467"/>
      <c r="D467"/>
      <c r="N467"/>
      <c r="R467"/>
      <c r="S467"/>
      <c r="T467"/>
    </row>
    <row r="468" spans="1:27" ht="12" customHeight="1" x14ac:dyDescent="0.4">
      <c r="C468"/>
      <c r="D468"/>
      <c r="N468"/>
      <c r="R468"/>
      <c r="S468"/>
      <c r="T468"/>
    </row>
    <row r="469" spans="1:27" ht="12" customHeight="1" x14ac:dyDescent="0.4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4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4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4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4">
      <c r="C473"/>
      <c r="D473"/>
      <c r="N473"/>
      <c r="R473"/>
      <c r="S473"/>
      <c r="T473"/>
      <c r="Y473"/>
      <c r="Z473"/>
    </row>
    <row r="474" spans="1:27" ht="12" customHeight="1" x14ac:dyDescent="0.4">
      <c r="C474"/>
      <c r="D474"/>
      <c r="N474"/>
      <c r="R474"/>
      <c r="S474"/>
      <c r="T474"/>
      <c r="Y474"/>
      <c r="Z474"/>
    </row>
    <row r="475" spans="1:27" ht="12" customHeight="1" x14ac:dyDescent="0.4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4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4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4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4">
      <c r="N479"/>
      <c r="S479"/>
      <c r="Y479"/>
      <c r="Z479"/>
    </row>
    <row r="480" spans="1:27" ht="12" customHeight="1" x14ac:dyDescent="0.4">
      <c r="N480"/>
      <c r="S480"/>
      <c r="Y480"/>
      <c r="Z480"/>
    </row>
    <row r="481" spans="1:27" ht="12" customHeight="1" x14ac:dyDescent="0.4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4">
      <c r="N482"/>
      <c r="S482"/>
      <c r="Y482"/>
      <c r="Z482"/>
    </row>
    <row r="483" spans="1:27" ht="12" customHeight="1" x14ac:dyDescent="0.4">
      <c r="N483"/>
      <c r="S483"/>
      <c r="Y483"/>
      <c r="Z483"/>
    </row>
    <row r="484" spans="1:27" ht="12" customHeight="1" x14ac:dyDescent="0.4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4">
      <c r="N485"/>
      <c r="S485"/>
      <c r="Y485"/>
      <c r="Z485"/>
    </row>
    <row r="486" spans="1:27" ht="12" customHeight="1" x14ac:dyDescent="0.4">
      <c r="N486"/>
      <c r="S486"/>
      <c r="Y486"/>
      <c r="Z486"/>
    </row>
    <row r="487" spans="1:27" ht="12" customHeight="1" x14ac:dyDescent="0.4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4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4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4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4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4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4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4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4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4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4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4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4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4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4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4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4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4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4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4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4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4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4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4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4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4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4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4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4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4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4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4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4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4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4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4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4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4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4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4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4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4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4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4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4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4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4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4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4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4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4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4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4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4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4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4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4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4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4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4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4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4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4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4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4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4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4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4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4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4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4">
      <c r="C557"/>
      <c r="D557"/>
      <c r="K557"/>
      <c r="N557"/>
      <c r="Q557"/>
      <c r="R557"/>
      <c r="S557"/>
      <c r="Y557"/>
      <c r="Z557"/>
    </row>
    <row r="558" spans="1:27" ht="12" customHeight="1" x14ac:dyDescent="0.4">
      <c r="C558"/>
      <c r="D558"/>
      <c r="K558"/>
      <c r="N558"/>
      <c r="Q558"/>
      <c r="R558"/>
      <c r="S558"/>
      <c r="Y558"/>
      <c r="Z558"/>
    </row>
    <row r="559" spans="1:27" ht="12" customHeight="1" x14ac:dyDescent="0.4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4">
      <c r="C560"/>
      <c r="D560"/>
      <c r="K560"/>
      <c r="N560"/>
      <c r="Q560"/>
      <c r="R560"/>
      <c r="S560"/>
      <c r="Y560"/>
      <c r="Z560"/>
    </row>
    <row r="561" spans="1:27" ht="12" customHeight="1" x14ac:dyDescent="0.4">
      <c r="C561"/>
      <c r="D561"/>
      <c r="K561"/>
      <c r="N561"/>
      <c r="Q561"/>
      <c r="R561"/>
      <c r="S561"/>
      <c r="Y561"/>
      <c r="Z561"/>
    </row>
    <row r="562" spans="1:27" ht="12" customHeight="1" x14ac:dyDescent="0.4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4">
      <c r="C563"/>
      <c r="D563"/>
      <c r="K563"/>
      <c r="N563"/>
      <c r="Q563"/>
      <c r="R563"/>
      <c r="S563"/>
      <c r="Y563"/>
      <c r="Z563"/>
    </row>
    <row r="564" spans="1:27" ht="12" customHeight="1" x14ac:dyDescent="0.4">
      <c r="C564"/>
      <c r="D564"/>
      <c r="K564"/>
      <c r="N564"/>
      <c r="Q564"/>
      <c r="R564"/>
      <c r="S564"/>
      <c r="Y564"/>
      <c r="Z564"/>
    </row>
    <row r="565" spans="1:27" ht="12" customHeight="1" x14ac:dyDescent="0.4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4">
      <c r="C566"/>
      <c r="D566"/>
      <c r="K566"/>
      <c r="N566"/>
      <c r="Q566"/>
      <c r="R566"/>
      <c r="S566"/>
      <c r="Y566"/>
      <c r="Z566"/>
    </row>
    <row r="567" spans="1:27" ht="12" customHeight="1" x14ac:dyDescent="0.4">
      <c r="C567"/>
      <c r="D567"/>
      <c r="K567"/>
      <c r="N567"/>
      <c r="Q567"/>
      <c r="R567"/>
      <c r="S567"/>
      <c r="Y567"/>
      <c r="Z567"/>
    </row>
    <row r="568" spans="1:27" ht="12" customHeight="1" x14ac:dyDescent="0.4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4">
      <c r="C569"/>
      <c r="D569"/>
      <c r="K569"/>
      <c r="N569"/>
      <c r="Q569"/>
      <c r="R569"/>
      <c r="S569"/>
      <c r="Y569"/>
      <c r="Z569"/>
    </row>
    <row r="570" spans="1:27" ht="12" customHeight="1" x14ac:dyDescent="0.4">
      <c r="C570"/>
      <c r="D570"/>
      <c r="K570"/>
      <c r="N570"/>
      <c r="Q570"/>
      <c r="R570"/>
      <c r="S570"/>
      <c r="Y570"/>
      <c r="Z570"/>
    </row>
    <row r="571" spans="1:27" ht="12" customHeight="1" x14ac:dyDescent="0.4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4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4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4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4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4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4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4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4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4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4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4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4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4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4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4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4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4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4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4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4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4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4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4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4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4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4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4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4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4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4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4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4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4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4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4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4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4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4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4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4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4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4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4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4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4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4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4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4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4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4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4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4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4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4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4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4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4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4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4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4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4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4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4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4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4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4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4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4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4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4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4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4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4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4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4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4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4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4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4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4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4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4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4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4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4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4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4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4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4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4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4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4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4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4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4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4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4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4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4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4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4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4">
      <c r="C677"/>
      <c r="D677"/>
      <c r="K677"/>
      <c r="M677"/>
      <c r="N677"/>
      <c r="S677"/>
      <c r="V677"/>
      <c r="Y677"/>
      <c r="Z677"/>
    </row>
    <row r="678" spans="1:27" ht="12" customHeight="1" x14ac:dyDescent="0.4">
      <c r="C678"/>
      <c r="D678"/>
      <c r="K678"/>
      <c r="M678"/>
      <c r="N678"/>
      <c r="S678"/>
      <c r="V678"/>
      <c r="Y678"/>
      <c r="Z678"/>
    </row>
    <row r="679" spans="1:27" ht="12" customHeight="1" x14ac:dyDescent="0.4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4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4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4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4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4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4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4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4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4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4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4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4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4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4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4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4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4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4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4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4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4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4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4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4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4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4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4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4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4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4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4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4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4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4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4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4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4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4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4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4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4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4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4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4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4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4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4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4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4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4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4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4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4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4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4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4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4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4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4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4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4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4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4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4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4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4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4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4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4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4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4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4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4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4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4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4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4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4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4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4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4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4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4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4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4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4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4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4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4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4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4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4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4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4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4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4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4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4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4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4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4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4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4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4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4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4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4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4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4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4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4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4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4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4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4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4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4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4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4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4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4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4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4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4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4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4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4">
      <c r="C806"/>
      <c r="D806"/>
      <c r="K806"/>
      <c r="M806"/>
      <c r="N806"/>
      <c r="S806"/>
      <c r="V806"/>
      <c r="Y806"/>
      <c r="Z806"/>
    </row>
    <row r="807" spans="1:27" ht="12" customHeight="1" x14ac:dyDescent="0.4">
      <c r="C807"/>
      <c r="D807"/>
      <c r="K807"/>
      <c r="M807"/>
      <c r="N807"/>
      <c r="S807"/>
      <c r="V807"/>
      <c r="Y807"/>
      <c r="Z807"/>
    </row>
    <row r="808" spans="1:27" ht="12" customHeight="1" x14ac:dyDescent="0.4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4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4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4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4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4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4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4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4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4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4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4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4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4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4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4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4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4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4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4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4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4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4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4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4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4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4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4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4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4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4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4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4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4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4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4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4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4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4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4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4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4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4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4">
      <c r="C851"/>
      <c r="D851"/>
      <c r="K851"/>
      <c r="M851"/>
      <c r="N851"/>
      <c r="S851"/>
      <c r="V851"/>
      <c r="Y851"/>
      <c r="Z851"/>
    </row>
    <row r="852" spans="1:27" ht="12" customHeight="1" x14ac:dyDescent="0.4">
      <c r="C852"/>
      <c r="D852"/>
      <c r="K852"/>
      <c r="M852"/>
      <c r="N852"/>
      <c r="S852"/>
      <c r="V852"/>
      <c r="Y852"/>
      <c r="Z852"/>
    </row>
    <row r="853" spans="1:27" ht="12" customHeight="1" x14ac:dyDescent="0.4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4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4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4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4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4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4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4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4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4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4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4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4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4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4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4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4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4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4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4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4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4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4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4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4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4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4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4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4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4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4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4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4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4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4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4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4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4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4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4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4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4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4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4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4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4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4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4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4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4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4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4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4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4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4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4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4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4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4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4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4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4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4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4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4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4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4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4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4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4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4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4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4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4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4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4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4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4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4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4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4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4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4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4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4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4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4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4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4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4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4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4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4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4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4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4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4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4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4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4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4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4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4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4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4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4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4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4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4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4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4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4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4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4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4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4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4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4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4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4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4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4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4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4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4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4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4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4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4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4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4">
      <c r="C983"/>
      <c r="D983"/>
      <c r="K983"/>
      <c r="N983"/>
      <c r="R983"/>
      <c r="S983"/>
      <c r="Y983"/>
      <c r="Z983"/>
    </row>
    <row r="984" spans="1:27" ht="12" customHeight="1" x14ac:dyDescent="0.4">
      <c r="C984"/>
      <c r="D984"/>
      <c r="K984"/>
      <c r="N984"/>
      <c r="R984"/>
      <c r="S984"/>
      <c r="Y984"/>
      <c r="Z984"/>
    </row>
    <row r="985" spans="1:27" ht="12" customHeight="1" x14ac:dyDescent="0.4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4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4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4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4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4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4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4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4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4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4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4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4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4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4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4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4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4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4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4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4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4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4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4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4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4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4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4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4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4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4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4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4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4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4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4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4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4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4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4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4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4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4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4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4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4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4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4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4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4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4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4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4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4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4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4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4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4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4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4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4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4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4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4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4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4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4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4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4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4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4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4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4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4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4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4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4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4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4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4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4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4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4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4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4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4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4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4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4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4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4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4">
      <c r="C1076"/>
      <c r="D1076"/>
      <c r="E1076"/>
      <c r="N1076"/>
      <c r="S1076"/>
      <c r="T1076"/>
      <c r="V1076"/>
      <c r="Y1076"/>
      <c r="Z1076"/>
    </row>
    <row r="1077" spans="1:27" ht="12" customHeight="1" x14ac:dyDescent="0.4">
      <c r="C1077"/>
      <c r="D1077"/>
      <c r="E1077"/>
      <c r="N1077"/>
      <c r="S1077"/>
      <c r="T1077"/>
      <c r="V1077"/>
      <c r="Y1077"/>
      <c r="Z1077"/>
    </row>
    <row r="1078" spans="1:27" ht="12" customHeight="1" x14ac:dyDescent="0.4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4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4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4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4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4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4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4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4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4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4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4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4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4">
      <c r="C1091"/>
      <c r="D1091"/>
      <c r="N1091"/>
      <c r="R1091"/>
      <c r="S1091"/>
      <c r="T1091"/>
      <c r="Y1091"/>
      <c r="Z1091"/>
    </row>
    <row r="1092" spans="1:27" ht="12" customHeight="1" x14ac:dyDescent="0.4">
      <c r="C1092"/>
      <c r="D1092"/>
      <c r="N1092"/>
      <c r="R1092"/>
      <c r="S1092"/>
      <c r="T1092"/>
      <c r="Y1092"/>
      <c r="Z1092"/>
    </row>
    <row r="1093" spans="1:27" ht="12" customHeight="1" x14ac:dyDescent="0.4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4">
      <c r="C1094"/>
      <c r="D1094"/>
      <c r="N1094"/>
      <c r="R1094"/>
      <c r="S1094"/>
      <c r="T1094"/>
      <c r="V1094"/>
      <c r="Y1094"/>
      <c r="Z1094"/>
    </row>
    <row r="1095" spans="1:27" ht="12" customHeight="1" x14ac:dyDescent="0.4">
      <c r="C1095"/>
      <c r="D1095"/>
      <c r="N1095"/>
      <c r="R1095"/>
      <c r="S1095"/>
      <c r="T1095"/>
      <c r="V1095"/>
      <c r="Y1095"/>
      <c r="Z1095"/>
    </row>
    <row r="1096" spans="1:27" ht="12" customHeight="1" x14ac:dyDescent="0.4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4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4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4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4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4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4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4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4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4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4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4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4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4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4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4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4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4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4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4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4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4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4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4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4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4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4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4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4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4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4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4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4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4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4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4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4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4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4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4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4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4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4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4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4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4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4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4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4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4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4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4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4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4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4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4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4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4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4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4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4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4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4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4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4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4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4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4">
      <c r="C1163"/>
      <c r="D1163"/>
      <c r="R1163"/>
      <c r="S1163"/>
      <c r="T1163"/>
      <c r="V1163"/>
      <c r="Y1163"/>
      <c r="Z1163"/>
    </row>
    <row r="1164" spans="1:27" ht="12" customHeight="1" x14ac:dyDescent="0.4">
      <c r="C1164"/>
      <c r="D1164"/>
      <c r="R1164"/>
      <c r="S1164"/>
      <c r="T1164"/>
      <c r="V1164"/>
      <c r="Y1164"/>
      <c r="Z1164"/>
    </row>
    <row r="1165" spans="1:27" ht="12" customHeight="1" x14ac:dyDescent="0.4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4">
      <c r="C1166"/>
      <c r="D1166"/>
      <c r="R1166"/>
      <c r="S1166"/>
      <c r="T1166"/>
      <c r="V1166"/>
      <c r="Y1166"/>
      <c r="Z1166"/>
    </row>
    <row r="1167" spans="1:27" ht="12" customHeight="1" x14ac:dyDescent="0.4">
      <c r="C1167"/>
      <c r="D1167"/>
      <c r="R1167"/>
      <c r="S1167"/>
      <c r="T1167"/>
      <c r="V1167"/>
      <c r="Y1167"/>
      <c r="Z1167"/>
    </row>
    <row r="1168" spans="1:27" ht="12" customHeight="1" x14ac:dyDescent="0.4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4">
      <c r="C1169"/>
      <c r="D1169"/>
      <c r="R1169"/>
      <c r="S1169"/>
      <c r="T1169"/>
      <c r="V1169"/>
      <c r="Y1169"/>
      <c r="Z1169"/>
    </row>
    <row r="1170" spans="1:27" ht="12" customHeight="1" x14ac:dyDescent="0.4">
      <c r="C1170"/>
      <c r="D1170"/>
      <c r="R1170"/>
      <c r="S1170"/>
      <c r="T1170"/>
      <c r="V1170"/>
      <c r="Y1170"/>
      <c r="Z1170"/>
    </row>
    <row r="1171" spans="1:27" ht="12" customHeight="1" x14ac:dyDescent="0.4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4">
      <c r="C1172"/>
      <c r="D1172"/>
      <c r="R1172"/>
      <c r="S1172"/>
      <c r="T1172"/>
      <c r="V1172"/>
      <c r="Y1172"/>
      <c r="Z1172"/>
    </row>
    <row r="1173" spans="1:27" ht="12" customHeight="1" x14ac:dyDescent="0.4">
      <c r="C1173"/>
      <c r="D1173"/>
      <c r="R1173"/>
      <c r="S1173"/>
      <c r="T1173"/>
      <c r="V1173"/>
      <c r="Y1173"/>
      <c r="Z1173"/>
    </row>
    <row r="1174" spans="1:27" ht="12" customHeight="1" x14ac:dyDescent="0.4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4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4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4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4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4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4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4">
      <c r="C1181"/>
      <c r="D1181"/>
      <c r="N1181"/>
      <c r="R1181"/>
      <c r="S1181"/>
      <c r="T1181"/>
      <c r="V1181"/>
      <c r="Y1181"/>
      <c r="Z1181"/>
    </row>
    <row r="1182" spans="1:27" ht="12" customHeight="1" x14ac:dyDescent="0.4">
      <c r="C1182"/>
      <c r="D1182"/>
      <c r="N1182"/>
      <c r="R1182"/>
      <c r="S1182"/>
      <c r="T1182"/>
      <c r="V1182"/>
      <c r="Y1182"/>
      <c r="Z1182"/>
    </row>
    <row r="1183" spans="1:27" ht="12" customHeight="1" x14ac:dyDescent="0.4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4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4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4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4">
      <c r="C1187"/>
      <c r="D1187"/>
      <c r="N1187"/>
      <c r="R1187"/>
      <c r="S1187"/>
      <c r="T1187"/>
      <c r="V1187"/>
      <c r="Y1187"/>
      <c r="Z1187"/>
    </row>
    <row r="1188" spans="1:27" ht="12" customHeight="1" x14ac:dyDescent="0.4">
      <c r="C1188"/>
      <c r="D1188"/>
      <c r="N1188"/>
      <c r="R1188"/>
      <c r="S1188"/>
      <c r="T1188"/>
      <c r="V1188"/>
      <c r="Y1188"/>
      <c r="Z1188"/>
    </row>
    <row r="1189" spans="1:27" ht="12" customHeight="1" x14ac:dyDescent="0.4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4">
      <c r="C1190"/>
      <c r="D1190"/>
      <c r="N1190"/>
      <c r="R1190"/>
      <c r="S1190"/>
      <c r="T1190"/>
      <c r="V1190"/>
      <c r="Y1190"/>
      <c r="Z1190"/>
    </row>
    <row r="1191" spans="1:27" ht="12" customHeight="1" x14ac:dyDescent="0.4">
      <c r="C1191"/>
      <c r="D1191"/>
      <c r="N1191"/>
      <c r="R1191"/>
      <c r="S1191"/>
      <c r="T1191"/>
      <c r="V1191"/>
      <c r="Y1191"/>
      <c r="Z1191"/>
    </row>
    <row r="1192" spans="1:27" ht="12" customHeight="1" x14ac:dyDescent="0.4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4">
      <c r="C1193"/>
      <c r="D1193"/>
      <c r="N1193"/>
      <c r="R1193"/>
      <c r="S1193"/>
      <c r="T1193"/>
      <c r="V1193"/>
      <c r="Y1193"/>
      <c r="Z1193"/>
    </row>
    <row r="1194" spans="1:27" ht="12" customHeight="1" x14ac:dyDescent="0.4">
      <c r="C1194"/>
      <c r="D1194"/>
      <c r="N1194"/>
      <c r="R1194"/>
      <c r="S1194"/>
      <c r="T1194"/>
      <c r="V1194"/>
      <c r="Y1194"/>
      <c r="Z1194"/>
    </row>
    <row r="1195" spans="1:27" ht="12" customHeight="1" x14ac:dyDescent="0.4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4">
      <c r="C1196"/>
      <c r="D1196"/>
      <c r="N1196"/>
      <c r="R1196"/>
      <c r="S1196"/>
      <c r="T1196"/>
      <c r="V1196"/>
      <c r="Y1196"/>
      <c r="Z1196"/>
    </row>
    <row r="1197" spans="1:27" ht="12" customHeight="1" x14ac:dyDescent="0.4">
      <c r="C1197"/>
      <c r="D1197"/>
      <c r="N1197"/>
      <c r="R1197"/>
      <c r="S1197"/>
      <c r="T1197"/>
      <c r="V1197"/>
      <c r="Y1197"/>
      <c r="Z1197"/>
    </row>
    <row r="1198" spans="1:27" ht="12" customHeight="1" x14ac:dyDescent="0.4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4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4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4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4">
      <c r="C1202"/>
      <c r="D1202"/>
      <c r="N1202"/>
      <c r="R1202"/>
      <c r="S1202"/>
      <c r="T1202"/>
      <c r="V1202"/>
      <c r="Y1202"/>
      <c r="Z1202"/>
    </row>
    <row r="1203" spans="1:27" ht="12" customHeight="1" x14ac:dyDescent="0.4">
      <c r="C1203"/>
      <c r="D1203"/>
      <c r="N1203"/>
      <c r="R1203"/>
      <c r="S1203"/>
      <c r="T1203"/>
      <c r="V1203"/>
      <c r="Y1203"/>
      <c r="Z1203"/>
    </row>
    <row r="1204" spans="1:27" ht="12" customHeight="1" x14ac:dyDescent="0.4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4">
      <c r="C1205"/>
      <c r="D1205"/>
      <c r="N1205"/>
      <c r="R1205"/>
      <c r="S1205"/>
      <c r="T1205"/>
      <c r="V1205"/>
      <c r="Y1205"/>
      <c r="Z1205"/>
    </row>
    <row r="1206" spans="1:27" ht="12" customHeight="1" x14ac:dyDescent="0.4">
      <c r="C1206"/>
      <c r="D1206"/>
      <c r="N1206"/>
      <c r="R1206"/>
      <c r="S1206"/>
      <c r="T1206"/>
      <c r="V1206"/>
      <c r="Y1206"/>
      <c r="Z1206"/>
    </row>
    <row r="1207" spans="1:27" ht="12" customHeight="1" x14ac:dyDescent="0.4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4">
      <c r="C1208"/>
      <c r="D1208"/>
      <c r="N1208"/>
      <c r="R1208"/>
      <c r="S1208"/>
      <c r="T1208"/>
      <c r="V1208"/>
      <c r="Y1208"/>
      <c r="Z1208"/>
    </row>
    <row r="1209" spans="1:27" ht="12" customHeight="1" x14ac:dyDescent="0.4">
      <c r="C1209"/>
      <c r="D1209"/>
      <c r="N1209"/>
      <c r="R1209"/>
      <c r="S1209"/>
      <c r="T1209"/>
      <c r="V1209"/>
      <c r="Y1209"/>
      <c r="Z1209"/>
    </row>
    <row r="1210" spans="1:27" ht="12" customHeight="1" x14ac:dyDescent="0.4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4">
      <c r="C1211"/>
      <c r="D1211"/>
      <c r="N1211"/>
      <c r="R1211"/>
      <c r="S1211"/>
      <c r="T1211"/>
      <c r="V1211"/>
      <c r="Y1211"/>
      <c r="Z1211"/>
    </row>
    <row r="1212" spans="1:27" ht="12" customHeight="1" x14ac:dyDescent="0.4">
      <c r="C1212"/>
      <c r="D1212"/>
      <c r="N1212"/>
      <c r="R1212"/>
      <c r="S1212"/>
      <c r="T1212"/>
      <c r="V1212"/>
      <c r="Y1212"/>
      <c r="Z1212"/>
    </row>
    <row r="1213" spans="1:27" ht="12" customHeight="1" x14ac:dyDescent="0.4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4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4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4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4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4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4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4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4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4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4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4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4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4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4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4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4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4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4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4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4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4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4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4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4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4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4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4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4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4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4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4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4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4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4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4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4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4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4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4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4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4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4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4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4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4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4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4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4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4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4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4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4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4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4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4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4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4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4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4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4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4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4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4"/>
    <row r="1277" spans="1:27" ht="12" customHeight="1" x14ac:dyDescent="0.4"/>
    <row r="1278" spans="1:27" ht="12" customHeight="1" x14ac:dyDescent="0.4"/>
    <row r="1279" spans="1:27" ht="12" customHeight="1" x14ac:dyDescent="0.4"/>
    <row r="1280" spans="1:27" ht="12" customHeight="1" x14ac:dyDescent="0.4"/>
    <row r="1281" ht="12" customHeight="1" x14ac:dyDescent="0.4"/>
    <row r="1282" ht="12" customHeight="1" x14ac:dyDescent="0.4"/>
    <row r="1283" ht="12" customHeight="1" x14ac:dyDescent="0.4"/>
    <row r="1284" ht="12" customHeight="1" x14ac:dyDescent="0.4"/>
    <row r="1285" ht="12" customHeight="1" x14ac:dyDescent="0.4"/>
    <row r="1286" ht="12" customHeight="1" x14ac:dyDescent="0.4"/>
    <row r="1287" ht="12" customHeight="1" x14ac:dyDescent="0.4"/>
    <row r="1288" ht="12" customHeight="1" x14ac:dyDescent="0.4"/>
    <row r="1289" ht="12" customHeight="1" x14ac:dyDescent="0.4"/>
    <row r="1290" ht="12" customHeight="1" x14ac:dyDescent="0.4"/>
    <row r="1291" ht="12" customHeight="1" x14ac:dyDescent="0.4"/>
    <row r="1292" ht="12" customHeight="1" x14ac:dyDescent="0.4"/>
    <row r="1293" ht="12" customHeight="1" x14ac:dyDescent="0.4"/>
    <row r="1294" ht="12" customHeight="1" x14ac:dyDescent="0.4"/>
    <row r="1295" ht="12" customHeight="1" x14ac:dyDescent="0.4"/>
    <row r="1296" ht="12" customHeight="1" x14ac:dyDescent="0.4"/>
    <row r="1297" ht="12" customHeight="1" x14ac:dyDescent="0.4"/>
    <row r="1298" ht="12" customHeight="1" x14ac:dyDescent="0.4"/>
    <row r="1299" ht="12" customHeight="1" x14ac:dyDescent="0.4"/>
    <row r="1300" ht="12" customHeight="1" x14ac:dyDescent="0.4"/>
    <row r="1301" ht="12" customHeight="1" x14ac:dyDescent="0.4"/>
    <row r="1302" ht="12" customHeight="1" x14ac:dyDescent="0.4"/>
    <row r="1303" ht="12" customHeight="1" x14ac:dyDescent="0.4"/>
    <row r="1304" ht="12" customHeight="1" x14ac:dyDescent="0.4"/>
    <row r="1305" ht="12" customHeight="1" x14ac:dyDescent="0.4"/>
    <row r="1306" ht="12" customHeight="1" x14ac:dyDescent="0.4"/>
    <row r="1307" ht="12" customHeight="1" x14ac:dyDescent="0.4"/>
    <row r="1308" ht="12" customHeight="1" x14ac:dyDescent="0.4"/>
    <row r="1309" ht="12" customHeight="1" x14ac:dyDescent="0.4"/>
    <row r="1310" ht="12" customHeight="1" x14ac:dyDescent="0.4"/>
    <row r="1311" ht="12" customHeight="1" x14ac:dyDescent="0.4"/>
    <row r="1312" ht="12" customHeight="1" x14ac:dyDescent="0.4"/>
    <row r="1313" ht="12" customHeight="1" x14ac:dyDescent="0.4"/>
    <row r="1314" ht="12" customHeight="1" x14ac:dyDescent="0.4"/>
    <row r="1315" ht="12" customHeight="1" x14ac:dyDescent="0.4"/>
    <row r="1316" ht="12" customHeight="1" x14ac:dyDescent="0.4"/>
    <row r="1317" ht="12" customHeight="1" x14ac:dyDescent="0.4"/>
    <row r="1318" ht="12" customHeight="1" x14ac:dyDescent="0.4"/>
    <row r="1319" ht="12" customHeight="1" x14ac:dyDescent="0.4"/>
    <row r="1320" ht="12" customHeight="1" x14ac:dyDescent="0.4"/>
    <row r="1321" ht="12" customHeight="1" x14ac:dyDescent="0.4"/>
    <row r="1322" ht="12" customHeight="1" x14ac:dyDescent="0.4"/>
    <row r="1323" ht="12" customHeight="1" x14ac:dyDescent="0.4"/>
    <row r="1324" ht="12" customHeight="1" x14ac:dyDescent="0.4"/>
    <row r="1325" ht="12" customHeight="1" x14ac:dyDescent="0.4"/>
    <row r="1326" ht="12" customHeight="1" x14ac:dyDescent="0.4"/>
    <row r="1327" ht="12" customHeight="1" x14ac:dyDescent="0.4"/>
    <row r="1328" ht="12" customHeight="1" x14ac:dyDescent="0.4"/>
    <row r="1329" ht="12" customHeight="1" x14ac:dyDescent="0.4"/>
    <row r="1330" ht="12" customHeight="1" x14ac:dyDescent="0.4"/>
    <row r="1331" ht="12" customHeight="1" x14ac:dyDescent="0.4"/>
    <row r="1332" ht="12" customHeight="1" x14ac:dyDescent="0.4"/>
    <row r="1333" ht="12" customHeight="1" x14ac:dyDescent="0.4"/>
    <row r="1334" ht="12" customHeight="1" x14ac:dyDescent="0.4"/>
    <row r="1335" ht="12" customHeight="1" x14ac:dyDescent="0.4"/>
    <row r="1336" ht="12" customHeight="1" x14ac:dyDescent="0.4"/>
    <row r="1337" ht="12" customHeight="1" x14ac:dyDescent="0.4"/>
    <row r="1338" ht="12" customHeight="1" x14ac:dyDescent="0.4"/>
    <row r="1339" ht="12" customHeight="1" x14ac:dyDescent="0.4"/>
    <row r="1340" ht="12" customHeight="1" x14ac:dyDescent="0.4"/>
    <row r="1341" ht="12" customHeight="1" x14ac:dyDescent="0.4"/>
    <row r="1342" ht="12" customHeight="1" x14ac:dyDescent="0.4"/>
    <row r="1343" ht="12" customHeight="1" x14ac:dyDescent="0.4"/>
    <row r="1344" ht="12" customHeight="1" x14ac:dyDescent="0.4"/>
    <row r="1345" ht="12" customHeight="1" x14ac:dyDescent="0.4"/>
    <row r="1346" ht="12" customHeight="1" x14ac:dyDescent="0.4"/>
    <row r="1347" ht="12" customHeight="1" x14ac:dyDescent="0.4"/>
    <row r="1348" ht="12" customHeight="1" x14ac:dyDescent="0.4"/>
    <row r="1349" ht="12" customHeight="1" x14ac:dyDescent="0.4"/>
    <row r="1350" ht="12" customHeight="1" x14ac:dyDescent="0.4"/>
    <row r="1351" ht="12" customHeight="1" x14ac:dyDescent="0.4"/>
    <row r="1352" ht="12" customHeight="1" x14ac:dyDescent="0.4"/>
    <row r="1353" ht="12" customHeight="1" x14ac:dyDescent="0.4"/>
    <row r="1354" ht="12" customHeight="1" x14ac:dyDescent="0.4"/>
    <row r="1355" ht="12" customHeight="1" x14ac:dyDescent="0.4"/>
    <row r="1356" ht="12" customHeight="1" x14ac:dyDescent="0.4"/>
    <row r="1357" ht="12" customHeight="1" x14ac:dyDescent="0.4"/>
    <row r="1358" ht="12" customHeight="1" x14ac:dyDescent="0.4"/>
    <row r="1359" ht="12" customHeight="1" x14ac:dyDescent="0.4"/>
    <row r="1360" ht="12" customHeight="1" x14ac:dyDescent="0.4"/>
    <row r="1361" ht="12" customHeight="1" x14ac:dyDescent="0.4"/>
    <row r="1362" ht="12" customHeight="1" x14ac:dyDescent="0.4"/>
    <row r="1363" ht="12" customHeight="1" x14ac:dyDescent="0.4"/>
    <row r="1364" ht="12" customHeight="1" x14ac:dyDescent="0.4"/>
    <row r="1365" ht="12" customHeight="1" x14ac:dyDescent="0.4"/>
    <row r="1366" ht="12" customHeight="1" x14ac:dyDescent="0.4"/>
    <row r="1367" ht="12" customHeight="1" x14ac:dyDescent="0.4"/>
    <row r="1368" ht="12" customHeight="1" x14ac:dyDescent="0.4"/>
    <row r="1369" ht="12" customHeight="1" x14ac:dyDescent="0.4"/>
    <row r="1370" ht="12" customHeight="1" x14ac:dyDescent="0.4"/>
    <row r="1371" ht="12" customHeight="1" x14ac:dyDescent="0.4"/>
    <row r="1372" ht="12" customHeight="1" x14ac:dyDescent="0.4"/>
    <row r="1373" ht="12" customHeight="1" x14ac:dyDescent="0.4"/>
    <row r="1374" ht="12" customHeight="1" x14ac:dyDescent="0.4"/>
    <row r="1375" ht="12" customHeight="1" x14ac:dyDescent="0.4"/>
    <row r="1376" ht="12" customHeight="1" x14ac:dyDescent="0.4"/>
    <row r="1377" ht="12" customHeight="1" x14ac:dyDescent="0.4"/>
    <row r="1378" ht="12" customHeight="1" x14ac:dyDescent="0.4"/>
    <row r="1379" ht="12" customHeight="1" x14ac:dyDescent="0.4"/>
    <row r="1380" ht="12" customHeight="1" x14ac:dyDescent="0.4"/>
    <row r="1381" ht="12" customHeight="1" x14ac:dyDescent="0.4"/>
    <row r="1382" ht="12" customHeight="1" x14ac:dyDescent="0.4"/>
    <row r="1383" ht="12" customHeight="1" x14ac:dyDescent="0.4"/>
    <row r="1384" ht="12" customHeight="1" x14ac:dyDescent="0.4"/>
    <row r="1385" ht="12" customHeight="1" x14ac:dyDescent="0.4"/>
    <row r="1386" ht="12" customHeight="1" x14ac:dyDescent="0.4"/>
    <row r="1387" ht="12" customHeight="1" x14ac:dyDescent="0.4"/>
    <row r="1388" ht="12" customHeight="1" x14ac:dyDescent="0.4"/>
    <row r="1389" ht="12" customHeight="1" x14ac:dyDescent="0.4"/>
    <row r="1390" ht="12" customHeight="1" x14ac:dyDescent="0.4"/>
    <row r="1391" ht="12" customHeight="1" x14ac:dyDescent="0.4"/>
    <row r="1392" ht="12" customHeight="1" x14ac:dyDescent="0.4"/>
    <row r="1393" ht="12" customHeight="1" x14ac:dyDescent="0.4"/>
    <row r="1394" ht="12" customHeight="1" x14ac:dyDescent="0.4"/>
    <row r="1395" ht="12" customHeight="1" x14ac:dyDescent="0.4"/>
    <row r="1396" ht="12" customHeight="1" x14ac:dyDescent="0.4"/>
    <row r="1397" ht="12" customHeight="1" x14ac:dyDescent="0.4"/>
    <row r="1398" ht="12" customHeight="1" x14ac:dyDescent="0.4"/>
    <row r="1399" ht="12" customHeight="1" x14ac:dyDescent="0.4"/>
    <row r="1400" ht="12" customHeight="1" x14ac:dyDescent="0.4"/>
    <row r="1401" ht="12" customHeight="1" x14ac:dyDescent="0.4"/>
    <row r="1402" ht="12" customHeight="1" x14ac:dyDescent="0.4"/>
    <row r="1403" ht="12" customHeight="1" x14ac:dyDescent="0.4"/>
    <row r="1404" ht="12" customHeight="1" x14ac:dyDescent="0.4"/>
    <row r="1405" ht="12" customHeight="1" x14ac:dyDescent="0.4"/>
    <row r="1406" ht="12" customHeight="1" x14ac:dyDescent="0.4"/>
    <row r="1407" ht="12" customHeight="1" x14ac:dyDescent="0.4"/>
    <row r="1408" ht="12" customHeight="1" x14ac:dyDescent="0.4"/>
    <row r="1409" ht="12" customHeight="1" x14ac:dyDescent="0.4"/>
    <row r="1410" ht="12" customHeight="1" x14ac:dyDescent="0.4"/>
    <row r="1411" ht="12" customHeight="1" x14ac:dyDescent="0.4"/>
    <row r="1412" ht="12" customHeight="1" x14ac:dyDescent="0.4"/>
    <row r="1413" ht="12" customHeight="1" x14ac:dyDescent="0.4"/>
    <row r="1414" ht="12" customHeight="1" x14ac:dyDescent="0.4"/>
    <row r="1415" ht="12" customHeight="1" x14ac:dyDescent="0.4"/>
    <row r="1416" ht="12" customHeight="1" x14ac:dyDescent="0.4"/>
    <row r="1417" ht="12" customHeight="1" x14ac:dyDescent="0.4"/>
    <row r="1418" ht="12" customHeight="1" x14ac:dyDescent="0.4"/>
    <row r="1419" ht="12" customHeight="1" x14ac:dyDescent="0.4"/>
    <row r="1420" ht="12" customHeight="1" x14ac:dyDescent="0.4"/>
    <row r="1421" ht="12" customHeight="1" x14ac:dyDescent="0.4"/>
    <row r="1422" ht="12" customHeight="1" x14ac:dyDescent="0.4"/>
    <row r="1423" ht="12" customHeight="1" x14ac:dyDescent="0.4"/>
    <row r="1424" ht="12" customHeight="1" x14ac:dyDescent="0.4"/>
    <row r="1425" ht="12" customHeight="1" x14ac:dyDescent="0.4"/>
    <row r="1426" ht="12" customHeight="1" x14ac:dyDescent="0.4"/>
    <row r="1427" ht="12" customHeight="1" x14ac:dyDescent="0.4"/>
    <row r="1428" ht="12" customHeight="1" x14ac:dyDescent="0.4"/>
    <row r="1429" ht="12" customHeight="1" x14ac:dyDescent="0.4"/>
    <row r="1430" ht="12" customHeight="1" x14ac:dyDescent="0.4"/>
    <row r="1431" ht="12" customHeight="1" x14ac:dyDescent="0.4"/>
    <row r="1432" ht="12" customHeight="1" x14ac:dyDescent="0.4"/>
    <row r="1433" ht="12" customHeight="1" x14ac:dyDescent="0.4"/>
    <row r="1434" ht="12" customHeight="1" x14ac:dyDescent="0.4"/>
    <row r="1435" ht="12" customHeight="1" x14ac:dyDescent="0.4"/>
    <row r="1436" ht="12" customHeight="1" x14ac:dyDescent="0.4"/>
    <row r="1437" ht="12" customHeight="1" x14ac:dyDescent="0.4"/>
    <row r="1438" ht="12" customHeight="1" x14ac:dyDescent="0.4"/>
    <row r="1439" ht="12" customHeight="1" x14ac:dyDescent="0.4"/>
    <row r="1440" ht="12" customHeight="1" x14ac:dyDescent="0.4"/>
    <row r="1441" ht="12" customHeight="1" x14ac:dyDescent="0.4"/>
    <row r="1442" ht="12" customHeight="1" x14ac:dyDescent="0.4"/>
    <row r="1443" ht="12" customHeight="1" x14ac:dyDescent="0.4"/>
    <row r="1444" ht="12" customHeight="1" x14ac:dyDescent="0.4"/>
    <row r="1445" ht="12" customHeight="1" x14ac:dyDescent="0.4"/>
    <row r="1446" ht="12" customHeight="1" x14ac:dyDescent="0.4"/>
    <row r="1447" ht="12" customHeight="1" x14ac:dyDescent="0.4"/>
    <row r="1448" ht="12" customHeight="1" x14ac:dyDescent="0.4"/>
    <row r="1449" ht="12" customHeight="1" x14ac:dyDescent="0.4"/>
    <row r="1450" ht="12" customHeight="1" x14ac:dyDescent="0.4"/>
    <row r="1451" ht="12" customHeight="1" x14ac:dyDescent="0.4"/>
    <row r="1452" ht="12" customHeight="1" x14ac:dyDescent="0.4"/>
    <row r="1453" ht="12" customHeight="1" x14ac:dyDescent="0.4"/>
    <row r="1454" ht="12" customHeight="1" x14ac:dyDescent="0.4"/>
    <row r="1455" ht="12" customHeight="1" x14ac:dyDescent="0.4"/>
    <row r="1456" ht="12" customHeight="1" x14ac:dyDescent="0.4"/>
    <row r="1457" ht="12" customHeight="1" x14ac:dyDescent="0.4"/>
    <row r="1458" ht="12" customHeight="1" x14ac:dyDescent="0.4"/>
    <row r="1459" ht="12" customHeight="1" x14ac:dyDescent="0.4"/>
    <row r="1460" ht="12" customHeight="1" x14ac:dyDescent="0.4"/>
    <row r="1461" ht="12" customHeight="1" x14ac:dyDescent="0.4"/>
    <row r="1462" ht="12" customHeight="1" x14ac:dyDescent="0.4"/>
    <row r="1463" ht="12" customHeight="1" x14ac:dyDescent="0.4"/>
    <row r="1464" ht="12" customHeight="1" x14ac:dyDescent="0.4"/>
    <row r="1465" ht="12" customHeight="1" x14ac:dyDescent="0.4"/>
    <row r="1466" ht="12" customHeight="1" x14ac:dyDescent="0.4"/>
    <row r="1467" ht="12" customHeight="1" x14ac:dyDescent="0.4"/>
    <row r="1468" ht="12" customHeight="1" x14ac:dyDescent="0.4"/>
    <row r="1469" ht="12" customHeight="1" x14ac:dyDescent="0.4"/>
    <row r="1470" ht="12" customHeight="1" x14ac:dyDescent="0.4"/>
    <row r="1471" ht="12" customHeight="1" x14ac:dyDescent="0.4"/>
    <row r="1472" ht="12" customHeight="1" x14ac:dyDescent="0.4"/>
    <row r="1473" ht="12" customHeight="1" x14ac:dyDescent="0.4"/>
    <row r="1474" ht="12" customHeight="1" x14ac:dyDescent="0.4"/>
    <row r="1475" ht="12" customHeight="1" x14ac:dyDescent="0.4"/>
    <row r="1476" ht="12" customHeight="1" x14ac:dyDescent="0.4"/>
    <row r="1477" ht="12" customHeight="1" x14ac:dyDescent="0.4"/>
    <row r="1478" ht="12" customHeight="1" x14ac:dyDescent="0.4"/>
    <row r="1479" ht="12" customHeight="1" x14ac:dyDescent="0.4"/>
    <row r="1480" ht="12" customHeight="1" x14ac:dyDescent="0.4"/>
    <row r="1481" ht="12" customHeight="1" x14ac:dyDescent="0.4"/>
    <row r="1482" ht="12" customHeight="1" x14ac:dyDescent="0.4"/>
    <row r="1483" ht="12" customHeight="1" x14ac:dyDescent="0.4"/>
    <row r="1484" ht="12" customHeight="1" x14ac:dyDescent="0.4"/>
    <row r="1485" ht="12" customHeight="1" x14ac:dyDescent="0.4"/>
    <row r="1486" ht="12" customHeight="1" x14ac:dyDescent="0.4"/>
    <row r="1487" ht="12" customHeight="1" x14ac:dyDescent="0.4"/>
    <row r="1488" ht="12" customHeight="1" x14ac:dyDescent="0.4"/>
    <row r="1489" ht="12" customHeight="1" x14ac:dyDescent="0.4"/>
    <row r="1490" ht="12" customHeight="1" x14ac:dyDescent="0.4"/>
    <row r="1491" ht="12" customHeight="1" x14ac:dyDescent="0.4"/>
    <row r="1492" ht="12" customHeight="1" x14ac:dyDescent="0.4"/>
    <row r="1493" ht="12" customHeight="1" x14ac:dyDescent="0.4"/>
    <row r="1494" ht="12" customHeight="1" x14ac:dyDescent="0.4"/>
    <row r="1495" ht="12" customHeight="1" x14ac:dyDescent="0.4"/>
    <row r="1496" ht="12" customHeight="1" x14ac:dyDescent="0.4"/>
    <row r="1497" ht="12" customHeight="1" x14ac:dyDescent="0.4"/>
    <row r="1498" ht="12" customHeight="1" x14ac:dyDescent="0.4"/>
    <row r="1499" ht="12" customHeight="1" x14ac:dyDescent="0.4"/>
    <row r="1500" ht="12" customHeight="1" x14ac:dyDescent="0.4"/>
    <row r="1501" ht="12" customHeight="1" x14ac:dyDescent="0.4"/>
    <row r="1502" ht="12" customHeight="1" x14ac:dyDescent="0.4"/>
    <row r="1503" ht="12" customHeight="1" x14ac:dyDescent="0.4"/>
    <row r="1504" ht="12" customHeight="1" x14ac:dyDescent="0.4"/>
    <row r="1505" ht="12" customHeight="1" x14ac:dyDescent="0.4"/>
    <row r="1506" ht="12" customHeight="1" x14ac:dyDescent="0.4"/>
    <row r="1507" ht="12" customHeight="1" x14ac:dyDescent="0.4"/>
    <row r="1508" ht="12" customHeight="1" x14ac:dyDescent="0.4"/>
    <row r="1509" ht="12" customHeight="1" x14ac:dyDescent="0.4"/>
    <row r="1510" ht="12" customHeight="1" x14ac:dyDescent="0.4"/>
    <row r="1511" ht="12" customHeight="1" x14ac:dyDescent="0.4"/>
    <row r="1512" ht="12" customHeight="1" x14ac:dyDescent="0.4"/>
    <row r="1513" ht="12" customHeight="1" x14ac:dyDescent="0.4"/>
    <row r="1514" ht="12" customHeight="1" x14ac:dyDescent="0.4"/>
    <row r="1515" ht="12" customHeight="1" x14ac:dyDescent="0.4"/>
    <row r="1516" ht="12" customHeight="1" x14ac:dyDescent="0.4"/>
    <row r="1517" ht="12" customHeight="1" x14ac:dyDescent="0.4"/>
    <row r="1518" ht="12" customHeight="1" x14ac:dyDescent="0.4"/>
    <row r="1519" ht="12" customHeight="1" x14ac:dyDescent="0.4"/>
    <row r="1520" ht="12" customHeight="1" x14ac:dyDescent="0.4"/>
    <row r="1521" ht="12" customHeight="1" x14ac:dyDescent="0.4"/>
    <row r="1522" ht="12" customHeight="1" x14ac:dyDescent="0.4"/>
    <row r="1523" ht="12" customHeight="1" x14ac:dyDescent="0.4"/>
    <row r="1524" ht="12" customHeight="1" x14ac:dyDescent="0.4"/>
    <row r="1525" ht="12" customHeight="1" x14ac:dyDescent="0.4"/>
    <row r="1526" ht="12" customHeight="1" x14ac:dyDescent="0.4"/>
    <row r="1527" ht="12" customHeight="1" x14ac:dyDescent="0.4"/>
    <row r="1528" ht="12" customHeight="1" x14ac:dyDescent="0.4"/>
    <row r="1529" ht="12" customHeight="1" x14ac:dyDescent="0.4"/>
    <row r="1530" ht="12" customHeight="1" x14ac:dyDescent="0.4"/>
    <row r="1531" ht="12" customHeight="1" x14ac:dyDescent="0.4"/>
    <row r="1532" ht="12" customHeight="1" x14ac:dyDescent="0.4"/>
    <row r="1533" ht="12" customHeight="1" x14ac:dyDescent="0.4"/>
    <row r="1534" ht="12" customHeight="1" x14ac:dyDescent="0.4"/>
    <row r="1535" ht="12" customHeight="1" x14ac:dyDescent="0.4"/>
    <row r="1536" ht="12" customHeight="1" x14ac:dyDescent="0.4"/>
    <row r="1537" ht="12" customHeight="1" x14ac:dyDescent="0.4"/>
    <row r="1538" ht="12" customHeight="1" x14ac:dyDescent="0.4"/>
    <row r="1539" ht="12" customHeight="1" x14ac:dyDescent="0.4"/>
    <row r="1540" ht="12" customHeight="1" x14ac:dyDescent="0.4"/>
    <row r="1541" ht="12" customHeight="1" x14ac:dyDescent="0.4"/>
    <row r="1542" ht="12" customHeight="1" x14ac:dyDescent="0.4"/>
    <row r="1543" ht="12" customHeight="1" x14ac:dyDescent="0.4"/>
    <row r="1544" ht="12" customHeight="1" x14ac:dyDescent="0.4"/>
    <row r="1545" ht="12" customHeight="1" x14ac:dyDescent="0.4"/>
    <row r="1546" ht="12" customHeight="1" x14ac:dyDescent="0.4"/>
    <row r="1547" ht="12" customHeight="1" x14ac:dyDescent="0.4"/>
    <row r="1548" ht="12" customHeight="1" x14ac:dyDescent="0.4"/>
    <row r="1549" ht="12" customHeight="1" x14ac:dyDescent="0.4"/>
    <row r="1550" ht="12" customHeight="1" x14ac:dyDescent="0.4"/>
    <row r="1551" ht="12" customHeight="1" x14ac:dyDescent="0.4"/>
    <row r="1552" ht="12" customHeight="1" x14ac:dyDescent="0.4"/>
    <row r="1553" ht="12" customHeight="1" x14ac:dyDescent="0.4"/>
    <row r="1554" ht="12" customHeight="1" x14ac:dyDescent="0.4"/>
    <row r="1555" ht="12" customHeight="1" x14ac:dyDescent="0.4"/>
    <row r="1556" ht="12" customHeight="1" x14ac:dyDescent="0.4"/>
    <row r="1557" ht="12" customHeight="1" x14ac:dyDescent="0.4"/>
    <row r="1558" ht="12" customHeight="1" x14ac:dyDescent="0.4"/>
    <row r="1559" ht="12" customHeight="1" x14ac:dyDescent="0.4"/>
    <row r="1560" ht="12" customHeight="1" x14ac:dyDescent="0.4"/>
    <row r="1561" ht="12" customHeight="1" x14ac:dyDescent="0.4"/>
    <row r="1562" ht="12" customHeight="1" x14ac:dyDescent="0.4"/>
    <row r="1563" ht="12" customHeight="1" x14ac:dyDescent="0.4"/>
    <row r="1564" ht="12" customHeight="1" x14ac:dyDescent="0.4"/>
    <row r="1565" ht="12" customHeight="1" x14ac:dyDescent="0.4"/>
    <row r="1566" ht="12" customHeight="1" x14ac:dyDescent="0.4"/>
    <row r="1567" ht="12" customHeight="1" x14ac:dyDescent="0.4"/>
    <row r="1568" ht="12" customHeight="1" x14ac:dyDescent="0.4"/>
    <row r="1569" ht="12" customHeight="1" x14ac:dyDescent="0.4"/>
    <row r="1570" ht="12" customHeight="1" x14ac:dyDescent="0.4"/>
    <row r="1571" ht="12" customHeight="1" x14ac:dyDescent="0.4"/>
    <row r="1572" ht="12" customHeight="1" x14ac:dyDescent="0.4"/>
    <row r="1573" ht="12" customHeight="1" x14ac:dyDescent="0.4"/>
    <row r="1574" ht="12" customHeight="1" x14ac:dyDescent="0.4"/>
    <row r="1575" ht="12" customHeight="1" x14ac:dyDescent="0.4"/>
    <row r="1576" ht="12" customHeight="1" x14ac:dyDescent="0.4"/>
    <row r="1577" ht="12" customHeight="1" x14ac:dyDescent="0.4"/>
    <row r="1578" ht="12" customHeight="1" x14ac:dyDescent="0.4"/>
    <row r="1579" ht="12" customHeight="1" x14ac:dyDescent="0.4"/>
    <row r="1580" ht="12" customHeight="1" x14ac:dyDescent="0.4"/>
    <row r="1581" ht="12" customHeight="1" x14ac:dyDescent="0.4"/>
    <row r="1582" ht="12" customHeight="1" x14ac:dyDescent="0.4"/>
    <row r="1583" ht="12" customHeight="1" x14ac:dyDescent="0.4"/>
    <row r="1584" ht="12" customHeight="1" x14ac:dyDescent="0.4"/>
    <row r="1585" ht="12" customHeight="1" x14ac:dyDescent="0.4"/>
    <row r="1586" ht="12" customHeight="1" x14ac:dyDescent="0.4"/>
    <row r="1587" ht="12" customHeight="1" x14ac:dyDescent="0.4"/>
    <row r="1588" ht="12" customHeight="1" x14ac:dyDescent="0.4"/>
    <row r="1589" ht="12" customHeight="1" x14ac:dyDescent="0.4"/>
    <row r="1590" ht="12" customHeight="1" x14ac:dyDescent="0.4"/>
    <row r="1591" ht="12" customHeight="1" x14ac:dyDescent="0.4"/>
    <row r="1592" ht="12" customHeight="1" x14ac:dyDescent="0.4"/>
    <row r="1593" ht="12" customHeight="1" x14ac:dyDescent="0.4"/>
    <row r="1594" ht="12" customHeight="1" x14ac:dyDescent="0.4"/>
    <row r="1595" ht="12" customHeight="1" x14ac:dyDescent="0.4"/>
    <row r="1596" ht="12" customHeight="1" x14ac:dyDescent="0.4"/>
    <row r="1597" ht="12" customHeight="1" x14ac:dyDescent="0.4"/>
    <row r="1598" ht="12" customHeight="1" x14ac:dyDescent="0.4"/>
    <row r="1599" ht="12" customHeight="1" x14ac:dyDescent="0.4"/>
    <row r="1600" ht="12" customHeight="1" x14ac:dyDescent="0.4"/>
    <row r="1601" ht="12" customHeight="1" x14ac:dyDescent="0.4"/>
    <row r="1602" ht="12" customHeight="1" x14ac:dyDescent="0.4"/>
    <row r="1603" ht="12" customHeight="1" x14ac:dyDescent="0.4"/>
    <row r="1604" ht="12" customHeight="1" x14ac:dyDescent="0.4"/>
    <row r="1605" ht="12" customHeight="1" x14ac:dyDescent="0.4"/>
    <row r="1606" ht="12" customHeight="1" x14ac:dyDescent="0.4"/>
    <row r="1607" ht="12" customHeight="1" x14ac:dyDescent="0.4"/>
    <row r="1608" ht="12" customHeight="1" x14ac:dyDescent="0.4"/>
    <row r="1609" ht="12" customHeight="1" x14ac:dyDescent="0.4"/>
    <row r="1610" ht="12" customHeight="1" x14ac:dyDescent="0.4"/>
    <row r="1611" ht="12" customHeight="1" x14ac:dyDescent="0.4"/>
    <row r="1612" ht="12" customHeight="1" x14ac:dyDescent="0.4"/>
    <row r="1613" ht="12" customHeight="1" x14ac:dyDescent="0.4"/>
    <row r="1614" ht="12" customHeight="1" x14ac:dyDescent="0.4"/>
    <row r="1615" ht="12" customHeight="1" x14ac:dyDescent="0.4"/>
    <row r="1616" ht="12" customHeight="1" x14ac:dyDescent="0.4"/>
    <row r="1617" ht="12" customHeight="1" x14ac:dyDescent="0.4"/>
    <row r="1618" ht="12" customHeight="1" x14ac:dyDescent="0.4"/>
    <row r="1619" ht="12" customHeight="1" x14ac:dyDescent="0.4"/>
    <row r="1620" ht="12" customHeight="1" x14ac:dyDescent="0.4"/>
    <row r="1621" ht="12" customHeight="1" x14ac:dyDescent="0.4"/>
    <row r="1622" ht="12" customHeight="1" x14ac:dyDescent="0.4"/>
    <row r="1623" ht="12" customHeight="1" x14ac:dyDescent="0.4"/>
    <row r="1624" ht="12" customHeight="1" x14ac:dyDescent="0.4"/>
    <row r="1625" ht="12" customHeight="1" x14ac:dyDescent="0.4"/>
    <row r="1626" ht="12" customHeight="1" x14ac:dyDescent="0.4"/>
    <row r="1627" ht="12" customHeight="1" x14ac:dyDescent="0.4"/>
    <row r="1628" ht="12" customHeight="1" x14ac:dyDescent="0.4"/>
    <row r="1629" ht="12" customHeight="1" x14ac:dyDescent="0.4"/>
    <row r="1630" ht="12" customHeight="1" x14ac:dyDescent="0.4"/>
    <row r="1631" ht="12" customHeight="1" x14ac:dyDescent="0.4"/>
    <row r="1632" ht="12" customHeight="1" x14ac:dyDescent="0.4"/>
    <row r="1633" ht="12" customHeight="1" x14ac:dyDescent="0.4"/>
    <row r="1634" ht="12" customHeight="1" x14ac:dyDescent="0.4"/>
    <row r="1635" ht="12" customHeight="1" x14ac:dyDescent="0.4"/>
    <row r="1636" ht="12" customHeight="1" x14ac:dyDescent="0.4"/>
    <row r="1637" ht="12" customHeight="1" x14ac:dyDescent="0.4"/>
    <row r="1638" ht="12" customHeight="1" x14ac:dyDescent="0.4"/>
    <row r="1639" ht="12" customHeight="1" x14ac:dyDescent="0.4"/>
    <row r="1640" ht="12" customHeight="1" x14ac:dyDescent="0.4"/>
    <row r="1641" ht="12" customHeight="1" x14ac:dyDescent="0.4"/>
    <row r="1642" ht="12" customHeight="1" x14ac:dyDescent="0.4"/>
    <row r="1643" ht="12" customHeight="1" x14ac:dyDescent="0.4"/>
    <row r="1644" ht="12" customHeight="1" x14ac:dyDescent="0.4"/>
    <row r="1645" ht="12" customHeight="1" x14ac:dyDescent="0.4"/>
    <row r="1646" ht="12" customHeight="1" x14ac:dyDescent="0.4"/>
    <row r="1647" ht="12" customHeight="1" x14ac:dyDescent="0.4"/>
    <row r="1648" ht="12" customHeight="1" x14ac:dyDescent="0.4"/>
    <row r="1649" ht="12" customHeight="1" x14ac:dyDescent="0.4"/>
    <row r="1650" ht="12" customHeight="1" x14ac:dyDescent="0.4"/>
    <row r="1651" ht="12" customHeight="1" x14ac:dyDescent="0.4"/>
    <row r="1652" ht="12" customHeight="1" x14ac:dyDescent="0.4"/>
    <row r="1653" ht="12" customHeight="1" x14ac:dyDescent="0.4"/>
    <row r="1654" ht="12" customHeight="1" x14ac:dyDescent="0.4"/>
    <row r="1655" ht="12" customHeight="1" x14ac:dyDescent="0.4"/>
    <row r="1656" ht="12" customHeight="1" x14ac:dyDescent="0.4"/>
    <row r="1657" ht="12" customHeight="1" x14ac:dyDescent="0.4"/>
    <row r="1658" ht="12" customHeight="1" x14ac:dyDescent="0.4"/>
    <row r="1659" ht="12" customHeight="1" x14ac:dyDescent="0.4"/>
    <row r="1660" ht="12" customHeight="1" x14ac:dyDescent="0.4"/>
    <row r="1661" ht="12" customHeight="1" x14ac:dyDescent="0.4"/>
    <row r="1662" ht="12" customHeight="1" x14ac:dyDescent="0.4"/>
    <row r="1663" ht="12" customHeight="1" x14ac:dyDescent="0.4"/>
    <row r="1664" ht="12" customHeight="1" x14ac:dyDescent="0.4"/>
    <row r="1665" ht="12" customHeight="1" x14ac:dyDescent="0.4"/>
    <row r="1666" ht="12" customHeight="1" x14ac:dyDescent="0.4"/>
    <row r="1667" ht="12" customHeight="1" x14ac:dyDescent="0.4"/>
    <row r="1668" ht="12" customHeight="1" x14ac:dyDescent="0.4"/>
    <row r="1669" ht="12" customHeight="1" x14ac:dyDescent="0.4"/>
    <row r="1670" ht="12" customHeight="1" x14ac:dyDescent="0.4"/>
    <row r="1671" ht="12" customHeight="1" x14ac:dyDescent="0.4"/>
    <row r="1672" ht="12" customHeight="1" x14ac:dyDescent="0.4"/>
    <row r="1673" ht="12" customHeight="1" x14ac:dyDescent="0.4"/>
    <row r="1674" ht="12" customHeight="1" x14ac:dyDescent="0.4"/>
    <row r="1675" ht="12" customHeight="1" x14ac:dyDescent="0.4"/>
    <row r="1676" ht="12" customHeight="1" x14ac:dyDescent="0.4"/>
    <row r="1677" ht="12" customHeight="1" x14ac:dyDescent="0.4"/>
    <row r="1678" ht="12" customHeight="1" x14ac:dyDescent="0.4"/>
    <row r="1679" ht="12" customHeight="1" x14ac:dyDescent="0.4"/>
    <row r="1680" ht="12" customHeight="1" x14ac:dyDescent="0.4"/>
    <row r="1681" ht="12" customHeight="1" x14ac:dyDescent="0.4"/>
    <row r="1682" ht="12" customHeight="1" x14ac:dyDescent="0.4"/>
    <row r="1683" ht="12" customHeight="1" x14ac:dyDescent="0.4"/>
    <row r="1684" ht="12" customHeight="1" x14ac:dyDescent="0.4"/>
    <row r="1685" ht="12" customHeight="1" x14ac:dyDescent="0.4"/>
    <row r="1686" ht="12" customHeight="1" x14ac:dyDescent="0.4"/>
    <row r="1687" ht="12" customHeight="1" x14ac:dyDescent="0.4"/>
    <row r="1688" ht="12" customHeight="1" x14ac:dyDescent="0.4"/>
    <row r="1689" ht="12" customHeight="1" x14ac:dyDescent="0.4"/>
    <row r="1690" ht="12" customHeight="1" x14ac:dyDescent="0.4"/>
    <row r="1691" ht="12" customHeight="1" x14ac:dyDescent="0.4"/>
    <row r="1692" ht="12" customHeight="1" x14ac:dyDescent="0.4"/>
    <row r="1693" ht="12" customHeight="1" x14ac:dyDescent="0.4"/>
    <row r="1694" ht="12" customHeight="1" x14ac:dyDescent="0.4"/>
    <row r="1695" ht="12" customHeight="1" x14ac:dyDescent="0.4"/>
    <row r="1696" ht="12" customHeight="1" x14ac:dyDescent="0.4"/>
    <row r="1697" ht="12" customHeight="1" x14ac:dyDescent="0.4"/>
    <row r="1698" ht="12" customHeight="1" x14ac:dyDescent="0.4"/>
    <row r="1699" ht="12" customHeight="1" x14ac:dyDescent="0.4"/>
    <row r="1700" ht="12" customHeight="1" x14ac:dyDescent="0.4"/>
    <row r="1701" ht="12" customHeight="1" x14ac:dyDescent="0.4"/>
    <row r="1702" ht="12" customHeight="1" x14ac:dyDescent="0.4"/>
    <row r="1703" ht="12" customHeight="1" x14ac:dyDescent="0.4"/>
    <row r="1704" ht="12" customHeight="1" x14ac:dyDescent="0.4"/>
    <row r="1705" ht="12" customHeight="1" x14ac:dyDescent="0.4"/>
    <row r="1706" ht="12" customHeight="1" x14ac:dyDescent="0.4"/>
    <row r="1707" ht="12" customHeight="1" x14ac:dyDescent="0.4"/>
    <row r="1708" ht="12" customHeight="1" x14ac:dyDescent="0.4"/>
    <row r="1709" ht="12" customHeight="1" x14ac:dyDescent="0.4"/>
    <row r="1710" ht="12" customHeight="1" x14ac:dyDescent="0.4"/>
    <row r="1711" ht="12" customHeight="1" x14ac:dyDescent="0.4"/>
    <row r="1712" ht="12" customHeight="1" x14ac:dyDescent="0.4"/>
    <row r="1713" ht="12" customHeight="1" x14ac:dyDescent="0.4"/>
    <row r="1714" ht="12" customHeight="1" x14ac:dyDescent="0.4"/>
    <row r="1715" ht="12" customHeight="1" x14ac:dyDescent="0.4"/>
    <row r="1716" ht="12" customHeight="1" x14ac:dyDescent="0.4"/>
    <row r="1717" ht="12" customHeight="1" x14ac:dyDescent="0.4"/>
    <row r="1718" ht="12" customHeight="1" x14ac:dyDescent="0.4"/>
    <row r="1719" ht="12" customHeight="1" x14ac:dyDescent="0.4"/>
    <row r="1720" ht="12" customHeight="1" x14ac:dyDescent="0.4"/>
    <row r="1721" ht="12" customHeight="1" x14ac:dyDescent="0.4"/>
    <row r="1722" ht="12" customHeight="1" x14ac:dyDescent="0.4"/>
    <row r="1723" ht="12" customHeight="1" x14ac:dyDescent="0.4"/>
    <row r="1724" ht="12" customHeight="1" x14ac:dyDescent="0.4"/>
    <row r="1725" ht="12" customHeight="1" x14ac:dyDescent="0.4"/>
    <row r="1726" ht="12" customHeight="1" x14ac:dyDescent="0.4"/>
    <row r="1727" ht="12" customHeight="1" x14ac:dyDescent="0.4"/>
    <row r="1728" ht="12" customHeight="1" x14ac:dyDescent="0.4"/>
    <row r="1729" ht="12" customHeight="1" x14ac:dyDescent="0.4"/>
    <row r="1730" ht="12" customHeight="1" x14ac:dyDescent="0.4"/>
    <row r="1731" ht="12" customHeight="1" x14ac:dyDescent="0.4"/>
    <row r="1732" ht="12" customHeight="1" x14ac:dyDescent="0.4"/>
    <row r="1733" ht="12" customHeight="1" x14ac:dyDescent="0.4"/>
    <row r="1734" ht="12" customHeight="1" x14ac:dyDescent="0.4"/>
    <row r="1735" ht="12" customHeight="1" x14ac:dyDescent="0.4"/>
    <row r="1736" ht="12" customHeight="1" x14ac:dyDescent="0.4"/>
    <row r="1737" ht="12" customHeight="1" x14ac:dyDescent="0.4"/>
    <row r="1738" ht="12" customHeight="1" x14ac:dyDescent="0.4"/>
    <row r="1739" ht="12" customHeight="1" x14ac:dyDescent="0.4"/>
    <row r="1740" ht="12" customHeight="1" x14ac:dyDescent="0.4"/>
    <row r="1741" ht="12" customHeight="1" x14ac:dyDescent="0.4"/>
    <row r="1742" ht="12" customHeight="1" x14ac:dyDescent="0.4"/>
    <row r="1743" ht="12" customHeight="1" x14ac:dyDescent="0.4"/>
    <row r="1744" ht="12" customHeight="1" x14ac:dyDescent="0.4"/>
    <row r="1745" ht="12" customHeight="1" x14ac:dyDescent="0.4"/>
    <row r="1746" ht="12" customHeight="1" x14ac:dyDescent="0.4"/>
    <row r="1747" ht="12" customHeight="1" x14ac:dyDescent="0.4"/>
    <row r="1748" ht="12" customHeight="1" x14ac:dyDescent="0.4"/>
    <row r="1749" ht="12" customHeight="1" x14ac:dyDescent="0.4"/>
    <row r="1750" ht="12" customHeight="1" x14ac:dyDescent="0.4"/>
    <row r="1751" ht="12" customHeight="1" x14ac:dyDescent="0.4"/>
    <row r="1752" ht="12" customHeight="1" x14ac:dyDescent="0.4"/>
    <row r="1753" ht="12" customHeight="1" x14ac:dyDescent="0.4"/>
    <row r="1754" ht="12" customHeight="1" x14ac:dyDescent="0.4"/>
    <row r="1755" ht="12" customHeight="1" x14ac:dyDescent="0.4"/>
    <row r="1756" ht="12" customHeight="1" x14ac:dyDescent="0.4"/>
    <row r="1757" ht="12" customHeight="1" x14ac:dyDescent="0.4"/>
    <row r="1758" ht="12" customHeight="1" x14ac:dyDescent="0.4"/>
    <row r="1759" ht="12" customHeight="1" x14ac:dyDescent="0.4"/>
    <row r="1760" ht="12" customHeight="1" x14ac:dyDescent="0.4"/>
    <row r="1761" ht="12" customHeight="1" x14ac:dyDescent="0.4"/>
    <row r="1762" ht="12" customHeight="1" x14ac:dyDescent="0.4"/>
    <row r="1763" ht="12" customHeight="1" x14ac:dyDescent="0.4"/>
    <row r="1764" ht="12" customHeight="1" x14ac:dyDescent="0.4"/>
    <row r="1765" ht="12" customHeight="1" x14ac:dyDescent="0.4"/>
    <row r="1766" ht="12" customHeight="1" x14ac:dyDescent="0.4"/>
    <row r="1767" ht="12" customHeight="1" x14ac:dyDescent="0.4"/>
    <row r="1768" ht="12" customHeight="1" x14ac:dyDescent="0.4"/>
    <row r="1769" ht="12" customHeight="1" x14ac:dyDescent="0.4"/>
    <row r="1770" ht="12" customHeight="1" x14ac:dyDescent="0.4"/>
    <row r="1771" ht="12" customHeight="1" x14ac:dyDescent="0.4"/>
    <row r="1772" ht="12" customHeight="1" x14ac:dyDescent="0.4"/>
    <row r="1773" ht="12" customHeight="1" x14ac:dyDescent="0.4"/>
    <row r="1774" ht="12" customHeight="1" x14ac:dyDescent="0.4"/>
    <row r="1775" ht="12" customHeight="1" x14ac:dyDescent="0.4"/>
    <row r="1776" ht="12" customHeight="1" x14ac:dyDescent="0.4"/>
    <row r="1777" ht="12" customHeight="1" x14ac:dyDescent="0.4"/>
    <row r="1778" ht="12" customHeight="1" x14ac:dyDescent="0.4"/>
    <row r="1779" ht="12" customHeight="1" x14ac:dyDescent="0.4"/>
    <row r="1780" ht="12" customHeight="1" x14ac:dyDescent="0.4"/>
    <row r="1781" ht="12" customHeight="1" x14ac:dyDescent="0.4"/>
    <row r="1782" ht="12" customHeight="1" x14ac:dyDescent="0.4"/>
    <row r="1783" ht="12" customHeight="1" x14ac:dyDescent="0.4"/>
    <row r="1784" ht="12" customHeight="1" x14ac:dyDescent="0.4"/>
    <row r="1785" ht="12" customHeight="1" x14ac:dyDescent="0.4"/>
    <row r="1786" ht="12" customHeight="1" x14ac:dyDescent="0.4"/>
    <row r="1787" ht="12" customHeight="1" x14ac:dyDescent="0.4"/>
    <row r="1788" ht="12" customHeight="1" x14ac:dyDescent="0.4"/>
    <row r="1789" ht="12" customHeight="1" x14ac:dyDescent="0.4"/>
    <row r="1790" ht="12" customHeight="1" x14ac:dyDescent="0.4"/>
    <row r="1791" ht="12" customHeight="1" x14ac:dyDescent="0.4"/>
    <row r="1792" ht="12" customHeight="1" x14ac:dyDescent="0.4"/>
    <row r="1793" ht="12" customHeight="1" x14ac:dyDescent="0.4"/>
    <row r="1794" ht="12" customHeight="1" x14ac:dyDescent="0.4"/>
    <row r="1795" ht="12" customHeight="1" x14ac:dyDescent="0.4"/>
    <row r="1796" ht="12" customHeight="1" x14ac:dyDescent="0.4"/>
    <row r="1797" ht="12" customHeight="1" x14ac:dyDescent="0.4"/>
    <row r="1798" ht="12" customHeight="1" x14ac:dyDescent="0.4"/>
    <row r="1799" ht="12" customHeight="1" x14ac:dyDescent="0.4"/>
    <row r="1800" ht="12" customHeight="1" x14ac:dyDescent="0.4"/>
    <row r="1801" ht="12" customHeight="1" x14ac:dyDescent="0.4"/>
    <row r="1802" ht="12" customHeight="1" x14ac:dyDescent="0.4"/>
    <row r="1803" ht="12" customHeight="1" x14ac:dyDescent="0.4"/>
    <row r="1804" ht="12" customHeight="1" x14ac:dyDescent="0.4"/>
    <row r="1805" ht="12" customHeight="1" x14ac:dyDescent="0.4"/>
    <row r="1806" ht="12" customHeight="1" x14ac:dyDescent="0.4"/>
    <row r="1807" ht="12" customHeight="1" x14ac:dyDescent="0.4"/>
    <row r="1808" ht="12" customHeight="1" x14ac:dyDescent="0.4"/>
    <row r="1809" ht="12" customHeight="1" x14ac:dyDescent="0.4"/>
    <row r="1810" ht="12" customHeight="1" x14ac:dyDescent="0.4"/>
    <row r="1811" ht="12" customHeight="1" x14ac:dyDescent="0.4"/>
    <row r="1812" ht="12" customHeight="1" x14ac:dyDescent="0.4"/>
    <row r="1813" ht="12" customHeight="1" x14ac:dyDescent="0.4"/>
    <row r="1814" ht="12" customHeight="1" x14ac:dyDescent="0.4"/>
    <row r="1815" ht="12" customHeight="1" x14ac:dyDescent="0.4"/>
    <row r="1816" ht="12" customHeight="1" x14ac:dyDescent="0.4"/>
    <row r="1817" ht="12" customHeight="1" x14ac:dyDescent="0.4"/>
    <row r="1818" ht="12" customHeight="1" x14ac:dyDescent="0.4"/>
    <row r="1819" ht="12" customHeight="1" x14ac:dyDescent="0.4"/>
    <row r="1820" ht="12" customHeight="1" x14ac:dyDescent="0.4"/>
    <row r="1821" ht="12" customHeight="1" x14ac:dyDescent="0.4"/>
    <row r="1822" ht="12" customHeight="1" x14ac:dyDescent="0.4"/>
    <row r="1823" ht="12" customHeight="1" x14ac:dyDescent="0.4"/>
    <row r="1824" ht="12" customHeight="1" x14ac:dyDescent="0.4"/>
    <row r="1825" ht="12" customHeight="1" x14ac:dyDescent="0.4"/>
    <row r="1826" ht="12" customHeight="1" x14ac:dyDescent="0.4"/>
    <row r="1827" ht="12" customHeight="1" x14ac:dyDescent="0.4"/>
    <row r="1828" ht="12" customHeight="1" x14ac:dyDescent="0.4"/>
    <row r="1829" ht="12" customHeight="1" x14ac:dyDescent="0.4"/>
    <row r="1830" ht="12" customHeight="1" x14ac:dyDescent="0.4"/>
    <row r="1831" ht="12" customHeight="1" x14ac:dyDescent="0.4"/>
    <row r="1832" ht="12" customHeight="1" x14ac:dyDescent="0.4"/>
    <row r="1833" ht="12" customHeight="1" x14ac:dyDescent="0.4"/>
    <row r="1834" ht="12" customHeight="1" x14ac:dyDescent="0.4"/>
    <row r="1835" ht="12" customHeight="1" x14ac:dyDescent="0.4"/>
    <row r="1836" ht="12" customHeight="1" x14ac:dyDescent="0.4"/>
    <row r="1837" ht="12" customHeight="1" x14ac:dyDescent="0.4"/>
    <row r="1838" ht="12" customHeight="1" x14ac:dyDescent="0.4"/>
    <row r="1839" ht="12" customHeight="1" x14ac:dyDescent="0.4"/>
    <row r="1840" ht="12" customHeight="1" x14ac:dyDescent="0.4"/>
    <row r="1841" ht="12" customHeight="1" x14ac:dyDescent="0.4"/>
    <row r="1842" ht="12" customHeight="1" x14ac:dyDescent="0.4"/>
    <row r="1843" ht="12" customHeight="1" x14ac:dyDescent="0.4"/>
    <row r="1844" ht="12" customHeight="1" x14ac:dyDescent="0.4"/>
    <row r="1845" ht="12" customHeight="1" x14ac:dyDescent="0.4"/>
    <row r="1846" ht="12" customHeight="1" x14ac:dyDescent="0.4"/>
    <row r="1847" ht="12" customHeight="1" x14ac:dyDescent="0.4"/>
    <row r="1848" ht="12" customHeight="1" x14ac:dyDescent="0.4"/>
    <row r="1849" ht="12" customHeight="1" x14ac:dyDescent="0.4"/>
    <row r="1850" ht="12" customHeight="1" x14ac:dyDescent="0.4"/>
    <row r="1851" ht="12" customHeight="1" x14ac:dyDescent="0.4"/>
    <row r="1852" ht="12" customHeight="1" x14ac:dyDescent="0.4"/>
    <row r="1853" ht="12" customHeight="1" x14ac:dyDescent="0.4"/>
    <row r="1854" ht="12" customHeight="1" x14ac:dyDescent="0.4"/>
    <row r="1855" ht="12" customHeight="1" x14ac:dyDescent="0.4"/>
    <row r="1856" ht="12" customHeight="1" x14ac:dyDescent="0.4"/>
    <row r="1857" ht="12" customHeight="1" x14ac:dyDescent="0.4"/>
    <row r="1858" ht="12" customHeight="1" x14ac:dyDescent="0.4"/>
    <row r="1859" ht="12" customHeight="1" x14ac:dyDescent="0.4"/>
    <row r="1860" ht="12" customHeight="1" x14ac:dyDescent="0.4"/>
    <row r="1861" ht="12" customHeight="1" x14ac:dyDescent="0.4"/>
    <row r="1862" ht="12" customHeight="1" x14ac:dyDescent="0.4"/>
    <row r="1863" ht="12" customHeight="1" x14ac:dyDescent="0.4"/>
    <row r="1864" ht="12" customHeight="1" x14ac:dyDescent="0.4"/>
    <row r="1865" ht="12" customHeight="1" x14ac:dyDescent="0.4"/>
    <row r="1866" ht="12" customHeight="1" x14ac:dyDescent="0.4"/>
    <row r="1867" ht="12" customHeight="1" x14ac:dyDescent="0.4"/>
    <row r="1868" ht="12" customHeight="1" x14ac:dyDescent="0.4"/>
    <row r="1869" ht="12" customHeight="1" x14ac:dyDescent="0.4"/>
    <row r="1870" ht="12" customHeight="1" x14ac:dyDescent="0.4"/>
    <row r="1871" ht="12" customHeight="1" x14ac:dyDescent="0.4"/>
    <row r="1872" ht="12" customHeight="1" x14ac:dyDescent="0.4"/>
    <row r="1873" ht="12" customHeight="1" x14ac:dyDescent="0.4"/>
    <row r="1874" ht="12" customHeight="1" x14ac:dyDescent="0.4"/>
    <row r="1875" ht="12" customHeight="1" x14ac:dyDescent="0.4"/>
    <row r="1876" ht="12" customHeight="1" x14ac:dyDescent="0.4"/>
    <row r="1877" ht="12" customHeight="1" x14ac:dyDescent="0.4"/>
    <row r="1878" ht="12" customHeight="1" x14ac:dyDescent="0.4"/>
    <row r="1879" ht="12" customHeight="1" x14ac:dyDescent="0.4"/>
    <row r="1880" ht="12" customHeight="1" x14ac:dyDescent="0.4"/>
    <row r="1881" ht="12" customHeight="1" x14ac:dyDescent="0.4"/>
    <row r="1882" ht="12" customHeight="1" x14ac:dyDescent="0.4"/>
    <row r="1883" ht="12" customHeight="1" x14ac:dyDescent="0.4"/>
    <row r="1884" ht="12" customHeight="1" x14ac:dyDescent="0.4"/>
    <row r="1885" ht="12" customHeight="1" x14ac:dyDescent="0.4"/>
    <row r="1886" ht="12" customHeight="1" x14ac:dyDescent="0.4"/>
    <row r="1887" ht="12" customHeight="1" x14ac:dyDescent="0.4"/>
    <row r="1888" ht="12" customHeight="1" x14ac:dyDescent="0.4"/>
    <row r="1889" ht="12" customHeight="1" x14ac:dyDescent="0.4"/>
    <row r="1890" ht="12" customHeight="1" x14ac:dyDescent="0.4"/>
    <row r="1891" ht="12" customHeight="1" x14ac:dyDescent="0.4"/>
    <row r="1892" ht="12" customHeight="1" x14ac:dyDescent="0.4"/>
    <row r="1893" ht="12" customHeight="1" x14ac:dyDescent="0.4"/>
    <row r="1894" ht="12" customHeight="1" x14ac:dyDescent="0.4"/>
    <row r="1895" ht="12" customHeight="1" x14ac:dyDescent="0.4"/>
    <row r="1896" ht="12" customHeight="1" x14ac:dyDescent="0.4"/>
    <row r="1897" ht="12" customHeight="1" x14ac:dyDescent="0.4"/>
    <row r="1898" ht="12" customHeight="1" x14ac:dyDescent="0.4"/>
    <row r="1899" ht="12" customHeight="1" x14ac:dyDescent="0.4"/>
    <row r="1900" ht="12" customHeight="1" x14ac:dyDescent="0.4"/>
    <row r="1901" ht="12" customHeight="1" x14ac:dyDescent="0.4"/>
    <row r="1902" ht="12" customHeight="1" x14ac:dyDescent="0.4"/>
    <row r="1903" ht="12" customHeight="1" x14ac:dyDescent="0.4"/>
    <row r="1904" ht="12" customHeight="1" x14ac:dyDescent="0.4"/>
    <row r="1905" ht="12" customHeight="1" x14ac:dyDescent="0.4"/>
    <row r="1906" ht="12" customHeight="1" x14ac:dyDescent="0.4"/>
    <row r="1907" ht="12" customHeight="1" x14ac:dyDescent="0.4"/>
    <row r="1908" ht="12" customHeight="1" x14ac:dyDescent="0.4"/>
    <row r="1909" ht="12" customHeight="1" x14ac:dyDescent="0.4"/>
    <row r="1910" ht="12" customHeight="1" x14ac:dyDescent="0.4"/>
    <row r="1911" ht="12" customHeight="1" x14ac:dyDescent="0.4"/>
    <row r="1912" ht="12" customHeight="1" x14ac:dyDescent="0.4"/>
    <row r="1913" ht="12" customHeight="1" x14ac:dyDescent="0.4"/>
    <row r="1914" ht="12" customHeight="1" x14ac:dyDescent="0.4"/>
    <row r="1915" ht="12" customHeight="1" x14ac:dyDescent="0.4"/>
    <row r="1916" ht="12" customHeight="1" x14ac:dyDescent="0.4"/>
    <row r="1917" ht="12" customHeight="1" x14ac:dyDescent="0.4"/>
    <row r="1918" ht="12" customHeight="1" x14ac:dyDescent="0.4"/>
    <row r="1919" ht="12" customHeight="1" x14ac:dyDescent="0.4"/>
    <row r="1920" ht="12" customHeight="1" x14ac:dyDescent="0.4"/>
    <row r="1921" ht="12" customHeight="1" x14ac:dyDescent="0.4"/>
    <row r="1922" ht="12" customHeight="1" x14ac:dyDescent="0.4"/>
    <row r="1923" ht="12" customHeight="1" x14ac:dyDescent="0.4"/>
    <row r="1924" ht="12" customHeight="1" x14ac:dyDescent="0.4"/>
    <row r="1925" ht="12" customHeight="1" x14ac:dyDescent="0.4"/>
    <row r="1926" ht="12" customHeight="1" x14ac:dyDescent="0.4"/>
    <row r="1927" ht="12" customHeight="1" x14ac:dyDescent="0.4"/>
    <row r="1928" ht="12" customHeight="1" x14ac:dyDescent="0.4"/>
    <row r="1929" ht="12" customHeight="1" x14ac:dyDescent="0.4"/>
    <row r="1930" ht="12" customHeight="1" x14ac:dyDescent="0.4"/>
    <row r="1931" ht="12" customHeight="1" x14ac:dyDescent="0.4"/>
    <row r="1932" ht="12" customHeight="1" x14ac:dyDescent="0.4"/>
    <row r="1933" ht="12" customHeight="1" x14ac:dyDescent="0.4"/>
    <row r="1934" ht="12" customHeight="1" x14ac:dyDescent="0.4"/>
    <row r="1935" ht="12" customHeight="1" x14ac:dyDescent="0.4"/>
    <row r="1936" ht="12" customHeight="1" x14ac:dyDescent="0.4"/>
    <row r="1937" ht="12" customHeight="1" x14ac:dyDescent="0.4"/>
    <row r="1938" ht="12" customHeight="1" x14ac:dyDescent="0.4"/>
    <row r="1939" ht="12" customHeight="1" x14ac:dyDescent="0.4"/>
    <row r="1940" ht="12" customHeight="1" x14ac:dyDescent="0.4"/>
    <row r="1941" ht="12" customHeight="1" x14ac:dyDescent="0.4"/>
    <row r="1942" ht="12" customHeight="1" x14ac:dyDescent="0.4"/>
    <row r="1943" ht="12" customHeight="1" x14ac:dyDescent="0.4"/>
    <row r="1944" ht="12" customHeight="1" x14ac:dyDescent="0.4"/>
    <row r="1945" ht="12" customHeight="1" x14ac:dyDescent="0.4"/>
    <row r="1946" ht="12" customHeight="1" x14ac:dyDescent="0.4"/>
    <row r="1947" ht="12" customHeight="1" x14ac:dyDescent="0.4"/>
    <row r="1948" ht="12" customHeight="1" x14ac:dyDescent="0.4"/>
    <row r="1949" ht="12" customHeight="1" x14ac:dyDescent="0.4"/>
    <row r="1950" ht="12" customHeight="1" x14ac:dyDescent="0.4"/>
    <row r="1951" ht="12" customHeight="1" x14ac:dyDescent="0.4"/>
    <row r="1952" ht="12" customHeight="1" x14ac:dyDescent="0.4"/>
    <row r="1953" ht="12" customHeight="1" x14ac:dyDescent="0.4"/>
    <row r="1954" ht="12" customHeight="1" x14ac:dyDescent="0.4"/>
    <row r="1955" ht="12" customHeight="1" x14ac:dyDescent="0.4"/>
    <row r="1956" ht="12" customHeight="1" x14ac:dyDescent="0.4"/>
    <row r="1957" ht="12" customHeight="1" x14ac:dyDescent="0.4"/>
    <row r="1958" ht="12" customHeight="1" x14ac:dyDescent="0.4"/>
    <row r="1959" ht="12" customHeight="1" x14ac:dyDescent="0.4"/>
    <row r="1960" ht="12" customHeight="1" x14ac:dyDescent="0.4"/>
    <row r="1961" ht="12" customHeight="1" x14ac:dyDescent="0.4"/>
    <row r="1962" ht="12" customHeight="1" x14ac:dyDescent="0.4"/>
    <row r="1963" ht="12" customHeight="1" x14ac:dyDescent="0.4"/>
    <row r="1964" ht="12" customHeight="1" x14ac:dyDescent="0.4"/>
    <row r="1965" ht="12" customHeight="1" x14ac:dyDescent="0.4"/>
    <row r="1966" ht="12" customHeight="1" x14ac:dyDescent="0.4"/>
    <row r="1967" ht="12" customHeight="1" x14ac:dyDescent="0.4"/>
    <row r="1968" ht="12" customHeight="1" x14ac:dyDescent="0.4"/>
    <row r="1969" ht="12" customHeight="1" x14ac:dyDescent="0.4"/>
    <row r="1970" ht="12" customHeight="1" x14ac:dyDescent="0.4"/>
    <row r="1971" ht="12" customHeight="1" x14ac:dyDescent="0.4"/>
    <row r="1972" ht="12" customHeight="1" x14ac:dyDescent="0.4"/>
    <row r="1973" ht="12" customHeight="1" x14ac:dyDescent="0.4"/>
    <row r="1974" ht="12" customHeight="1" x14ac:dyDescent="0.4"/>
    <row r="1975" ht="12" customHeight="1" x14ac:dyDescent="0.4"/>
    <row r="1976" ht="12" customHeight="1" x14ac:dyDescent="0.4"/>
    <row r="1977" ht="12" customHeight="1" x14ac:dyDescent="0.4"/>
    <row r="1978" ht="12" customHeight="1" x14ac:dyDescent="0.4"/>
    <row r="1979" ht="12" customHeight="1" x14ac:dyDescent="0.4"/>
    <row r="1980" ht="12" customHeight="1" x14ac:dyDescent="0.4"/>
    <row r="1981" ht="12" customHeight="1" x14ac:dyDescent="0.4"/>
    <row r="1982" ht="12" customHeight="1" x14ac:dyDescent="0.4"/>
    <row r="1983" ht="12" customHeight="1" x14ac:dyDescent="0.4"/>
    <row r="1984" ht="12" customHeight="1" x14ac:dyDescent="0.4"/>
    <row r="1985" ht="12" customHeight="1" x14ac:dyDescent="0.4"/>
    <row r="1986" ht="12" customHeight="1" x14ac:dyDescent="0.4"/>
    <row r="1987" ht="12" customHeight="1" x14ac:dyDescent="0.4"/>
    <row r="1988" ht="12" customHeight="1" x14ac:dyDescent="0.4"/>
    <row r="1989" ht="12" customHeight="1" x14ac:dyDescent="0.4"/>
    <row r="1990" ht="12" customHeight="1" x14ac:dyDescent="0.4"/>
    <row r="1991" ht="12" customHeight="1" x14ac:dyDescent="0.4"/>
    <row r="1992" ht="12" customHeight="1" x14ac:dyDescent="0.4"/>
    <row r="1993" ht="12" customHeight="1" x14ac:dyDescent="0.4"/>
    <row r="1994" ht="12" customHeight="1" x14ac:dyDescent="0.4"/>
    <row r="1995" ht="12" customHeight="1" x14ac:dyDescent="0.4"/>
    <row r="1996" ht="12" customHeight="1" x14ac:dyDescent="0.4"/>
    <row r="1997" ht="12" customHeight="1" x14ac:dyDescent="0.4"/>
    <row r="1998" ht="12" customHeight="1" x14ac:dyDescent="0.4"/>
    <row r="1999" ht="12" customHeight="1" x14ac:dyDescent="0.4"/>
    <row r="2000" ht="12" customHeight="1" x14ac:dyDescent="0.4"/>
    <row r="2001" ht="12" customHeight="1" x14ac:dyDescent="0.4"/>
    <row r="2002" ht="12" customHeight="1" x14ac:dyDescent="0.4"/>
    <row r="2003" ht="12" customHeight="1" x14ac:dyDescent="0.4"/>
    <row r="2004" ht="12" customHeight="1" x14ac:dyDescent="0.4"/>
    <row r="2005" ht="12" customHeight="1" x14ac:dyDescent="0.4"/>
    <row r="2006" ht="12" customHeight="1" x14ac:dyDescent="0.4"/>
    <row r="2007" ht="12" customHeight="1" x14ac:dyDescent="0.4"/>
    <row r="2008" ht="12" customHeight="1" x14ac:dyDescent="0.4"/>
    <row r="2009" ht="12" customHeight="1" x14ac:dyDescent="0.4"/>
    <row r="2010" ht="12" customHeight="1" x14ac:dyDescent="0.4"/>
    <row r="2011" ht="12" customHeight="1" x14ac:dyDescent="0.4"/>
    <row r="2012" ht="12" customHeight="1" x14ac:dyDescent="0.4"/>
    <row r="2013" ht="12" customHeight="1" x14ac:dyDescent="0.4"/>
    <row r="2014" ht="12" customHeight="1" x14ac:dyDescent="0.4"/>
    <row r="2015" ht="12" customHeight="1" x14ac:dyDescent="0.4"/>
    <row r="2016" ht="12" customHeight="1" x14ac:dyDescent="0.4"/>
    <row r="2017" ht="12" customHeight="1" x14ac:dyDescent="0.4"/>
    <row r="2018" ht="12" customHeight="1" x14ac:dyDescent="0.4"/>
    <row r="2019" ht="12" customHeight="1" x14ac:dyDescent="0.4"/>
    <row r="2020" ht="12" customHeight="1" x14ac:dyDescent="0.4"/>
    <row r="2021" ht="12" customHeight="1" x14ac:dyDescent="0.4"/>
    <row r="2022" ht="12" customHeight="1" x14ac:dyDescent="0.4"/>
    <row r="2023" ht="12" customHeight="1" x14ac:dyDescent="0.4"/>
    <row r="2024" ht="12" customHeight="1" x14ac:dyDescent="0.4"/>
    <row r="2025" ht="12" customHeight="1" x14ac:dyDescent="0.4"/>
    <row r="2026" ht="12" customHeight="1" x14ac:dyDescent="0.4"/>
    <row r="2027" ht="12" customHeight="1" x14ac:dyDescent="0.4"/>
    <row r="2028" ht="12" customHeight="1" x14ac:dyDescent="0.4"/>
    <row r="2029" ht="12" customHeight="1" x14ac:dyDescent="0.4"/>
    <row r="2030" ht="12" customHeight="1" x14ac:dyDescent="0.4"/>
    <row r="2031" ht="12" customHeight="1" x14ac:dyDescent="0.4"/>
    <row r="2032" ht="12" customHeight="1" x14ac:dyDescent="0.4"/>
    <row r="2033" ht="12" customHeight="1" x14ac:dyDescent="0.4"/>
    <row r="2034" ht="12" customHeight="1" x14ac:dyDescent="0.4"/>
    <row r="2035" ht="12" customHeight="1" x14ac:dyDescent="0.4"/>
    <row r="2036" ht="12" customHeight="1" x14ac:dyDescent="0.4"/>
    <row r="2037" ht="12" customHeight="1" x14ac:dyDescent="0.4"/>
    <row r="2038" ht="12" customHeight="1" x14ac:dyDescent="0.4"/>
    <row r="2039" ht="12" customHeight="1" x14ac:dyDescent="0.4"/>
    <row r="2040" ht="12" customHeight="1" x14ac:dyDescent="0.4"/>
    <row r="2041" ht="12" customHeight="1" x14ac:dyDescent="0.4"/>
    <row r="2042" ht="12" customHeight="1" x14ac:dyDescent="0.4"/>
    <row r="2043" ht="12" customHeight="1" x14ac:dyDescent="0.4"/>
    <row r="2044" ht="12" customHeight="1" x14ac:dyDescent="0.4"/>
    <row r="2045" ht="12" customHeight="1" x14ac:dyDescent="0.4"/>
    <row r="2046" ht="12" customHeight="1" x14ac:dyDescent="0.4"/>
    <row r="2047" ht="12" customHeight="1" x14ac:dyDescent="0.4"/>
    <row r="2048" ht="12" customHeight="1" x14ac:dyDescent="0.4"/>
    <row r="2049" ht="12" customHeight="1" x14ac:dyDescent="0.4"/>
    <row r="2050" ht="12" customHeight="1" x14ac:dyDescent="0.4"/>
    <row r="2051" ht="12" customHeight="1" x14ac:dyDescent="0.4"/>
    <row r="2052" ht="12" customHeight="1" x14ac:dyDescent="0.4"/>
    <row r="2053" ht="12" customHeight="1" x14ac:dyDescent="0.4"/>
    <row r="2054" ht="12" customHeight="1" x14ac:dyDescent="0.4"/>
    <row r="2055" ht="12" customHeight="1" x14ac:dyDescent="0.4"/>
    <row r="2056" ht="12" customHeight="1" x14ac:dyDescent="0.4"/>
    <row r="2057" ht="12" customHeight="1" x14ac:dyDescent="0.4"/>
    <row r="2058" ht="12" customHeight="1" x14ac:dyDescent="0.4"/>
    <row r="2059" ht="12" customHeight="1" x14ac:dyDescent="0.4"/>
    <row r="2060" ht="12" customHeight="1" x14ac:dyDescent="0.4"/>
    <row r="2061" ht="12" customHeight="1" x14ac:dyDescent="0.4"/>
    <row r="2062" ht="12" customHeight="1" x14ac:dyDescent="0.4"/>
    <row r="2063" ht="12" customHeight="1" x14ac:dyDescent="0.4"/>
    <row r="2064" ht="12" customHeight="1" x14ac:dyDescent="0.4"/>
    <row r="2065" ht="12" customHeight="1" x14ac:dyDescent="0.4"/>
    <row r="2066" ht="12" customHeight="1" x14ac:dyDescent="0.4"/>
    <row r="2067" ht="12" customHeight="1" x14ac:dyDescent="0.4"/>
    <row r="2068" ht="12" customHeight="1" x14ac:dyDescent="0.4"/>
    <row r="2069" ht="12" customHeight="1" x14ac:dyDescent="0.4"/>
    <row r="2070" ht="12" customHeight="1" x14ac:dyDescent="0.4"/>
    <row r="2071" ht="12" customHeight="1" x14ac:dyDescent="0.4"/>
    <row r="2072" ht="12" customHeight="1" x14ac:dyDescent="0.4"/>
    <row r="2073" ht="12" customHeight="1" x14ac:dyDescent="0.4"/>
    <row r="2074" ht="12" customHeight="1" x14ac:dyDescent="0.4"/>
    <row r="2075" ht="12" customHeight="1" x14ac:dyDescent="0.4"/>
    <row r="2076" ht="12" customHeight="1" x14ac:dyDescent="0.4"/>
    <row r="2077" ht="12" customHeight="1" x14ac:dyDescent="0.4"/>
    <row r="2078" ht="12" customHeight="1" x14ac:dyDescent="0.4"/>
    <row r="2079" ht="12" customHeight="1" x14ac:dyDescent="0.4"/>
    <row r="2080" ht="12" customHeight="1" x14ac:dyDescent="0.4"/>
    <row r="2081" ht="12" customHeight="1" x14ac:dyDescent="0.4"/>
    <row r="2082" ht="12" customHeight="1" x14ac:dyDescent="0.4"/>
    <row r="2083" ht="12" customHeight="1" x14ac:dyDescent="0.4"/>
    <row r="2084" ht="12" customHeight="1" x14ac:dyDescent="0.4"/>
    <row r="2085" ht="12" customHeight="1" x14ac:dyDescent="0.4"/>
    <row r="2086" ht="12" customHeight="1" x14ac:dyDescent="0.4"/>
    <row r="2087" ht="12" customHeight="1" x14ac:dyDescent="0.4"/>
    <row r="2088" ht="12" customHeight="1" x14ac:dyDescent="0.4"/>
    <row r="2089" ht="12" customHeight="1" x14ac:dyDescent="0.4"/>
    <row r="2090" ht="12" customHeight="1" x14ac:dyDescent="0.4"/>
    <row r="2091" ht="12" customHeight="1" x14ac:dyDescent="0.4"/>
    <row r="2092" ht="12" customHeight="1" x14ac:dyDescent="0.4"/>
    <row r="2093" ht="12" customHeight="1" x14ac:dyDescent="0.4"/>
    <row r="2094" ht="12" customHeight="1" x14ac:dyDescent="0.4"/>
    <row r="2095" ht="12" customHeight="1" x14ac:dyDescent="0.4"/>
    <row r="2096" ht="12" customHeight="1" x14ac:dyDescent="0.4"/>
    <row r="2097" ht="12" customHeight="1" x14ac:dyDescent="0.4"/>
    <row r="2098" ht="12" customHeight="1" x14ac:dyDescent="0.4"/>
    <row r="2099" ht="12" customHeight="1" x14ac:dyDescent="0.4"/>
    <row r="2100" ht="12" customHeight="1" x14ac:dyDescent="0.4"/>
    <row r="2101" ht="12" customHeight="1" x14ac:dyDescent="0.4"/>
    <row r="2102" ht="12" customHeight="1" x14ac:dyDescent="0.4"/>
    <row r="2103" ht="12" customHeight="1" x14ac:dyDescent="0.4"/>
    <row r="2104" ht="12" customHeight="1" x14ac:dyDescent="0.4"/>
    <row r="2105" ht="12" customHeight="1" x14ac:dyDescent="0.4"/>
    <row r="2106" ht="12" customHeight="1" x14ac:dyDescent="0.4"/>
    <row r="2107" ht="12" customHeight="1" x14ac:dyDescent="0.4"/>
    <row r="2108" ht="12" customHeight="1" x14ac:dyDescent="0.4"/>
    <row r="2109" ht="12" customHeight="1" x14ac:dyDescent="0.4"/>
    <row r="2110" ht="12" customHeight="1" x14ac:dyDescent="0.4"/>
    <row r="2111" ht="12" customHeight="1" x14ac:dyDescent="0.4"/>
    <row r="2112" ht="12" customHeight="1" x14ac:dyDescent="0.4"/>
    <row r="2113" ht="12" customHeight="1" x14ac:dyDescent="0.4"/>
    <row r="2114" ht="12" customHeight="1" x14ac:dyDescent="0.4"/>
    <row r="2115" ht="12" customHeight="1" x14ac:dyDescent="0.4"/>
    <row r="2116" ht="12" customHeight="1" x14ac:dyDescent="0.4"/>
    <row r="2117" ht="12" customHeight="1" x14ac:dyDescent="0.4"/>
    <row r="2118" ht="12" customHeight="1" x14ac:dyDescent="0.4"/>
    <row r="2119" ht="12" customHeight="1" x14ac:dyDescent="0.4"/>
    <row r="2120" ht="12" customHeight="1" x14ac:dyDescent="0.4"/>
    <row r="2121" ht="12" customHeight="1" x14ac:dyDescent="0.4"/>
    <row r="2122" ht="12" customHeight="1" x14ac:dyDescent="0.4"/>
    <row r="2123" ht="12" customHeight="1" x14ac:dyDescent="0.4"/>
    <row r="2124" ht="12" customHeight="1" x14ac:dyDescent="0.4"/>
    <row r="2125" ht="12" customHeight="1" x14ac:dyDescent="0.4"/>
    <row r="2126" ht="12" customHeight="1" x14ac:dyDescent="0.4"/>
    <row r="2127" ht="12" customHeight="1" x14ac:dyDescent="0.4"/>
    <row r="2128" ht="12" customHeight="1" x14ac:dyDescent="0.4"/>
    <row r="2129" ht="12" customHeight="1" x14ac:dyDescent="0.4"/>
    <row r="2130" ht="12" customHeight="1" x14ac:dyDescent="0.4"/>
    <row r="2131" ht="12" customHeight="1" x14ac:dyDescent="0.4"/>
    <row r="2132" ht="12" customHeight="1" x14ac:dyDescent="0.4"/>
    <row r="2133" ht="12" customHeight="1" x14ac:dyDescent="0.4"/>
    <row r="2134" ht="12" customHeight="1" x14ac:dyDescent="0.4"/>
    <row r="2135" ht="12" customHeight="1" x14ac:dyDescent="0.4"/>
    <row r="2136" ht="12" customHeight="1" x14ac:dyDescent="0.4"/>
    <row r="2137" ht="12" customHeight="1" x14ac:dyDescent="0.4"/>
    <row r="2138" ht="12" customHeight="1" x14ac:dyDescent="0.4"/>
    <row r="2139" ht="12" customHeight="1" x14ac:dyDescent="0.4"/>
    <row r="2140" ht="12" customHeight="1" x14ac:dyDescent="0.4"/>
    <row r="2141" ht="12" customHeight="1" x14ac:dyDescent="0.4"/>
    <row r="2142" ht="12" customHeight="1" x14ac:dyDescent="0.4"/>
    <row r="2143" ht="12" customHeight="1" x14ac:dyDescent="0.4"/>
    <row r="2144" ht="12" customHeight="1" x14ac:dyDescent="0.4"/>
    <row r="2145" ht="12" customHeight="1" x14ac:dyDescent="0.4"/>
    <row r="2146" ht="12" customHeight="1" x14ac:dyDescent="0.4"/>
    <row r="2147" ht="12" customHeight="1" x14ac:dyDescent="0.4"/>
    <row r="2148" ht="12" customHeight="1" x14ac:dyDescent="0.4"/>
    <row r="2149" ht="12" customHeight="1" x14ac:dyDescent="0.4"/>
    <row r="2150" ht="12" customHeight="1" x14ac:dyDescent="0.4"/>
    <row r="2151" ht="12" customHeight="1" x14ac:dyDescent="0.4"/>
    <row r="2152" ht="12" customHeight="1" x14ac:dyDescent="0.4"/>
    <row r="2153" ht="12" customHeight="1" x14ac:dyDescent="0.4"/>
    <row r="2154" ht="12" customHeight="1" x14ac:dyDescent="0.4"/>
    <row r="2155" ht="12" customHeight="1" x14ac:dyDescent="0.4"/>
    <row r="2156" ht="12" customHeight="1" x14ac:dyDescent="0.4"/>
    <row r="2157" ht="12" customHeight="1" x14ac:dyDescent="0.4"/>
    <row r="2158" ht="12" customHeight="1" x14ac:dyDescent="0.4"/>
    <row r="2159" ht="12" customHeight="1" x14ac:dyDescent="0.4"/>
    <row r="2160" ht="12" customHeight="1" x14ac:dyDescent="0.4"/>
    <row r="2161" ht="12" customHeight="1" x14ac:dyDescent="0.4"/>
    <row r="2162" ht="12" customHeight="1" x14ac:dyDescent="0.4"/>
    <row r="2163" ht="12" customHeight="1" x14ac:dyDescent="0.4"/>
    <row r="2164" ht="12" customHeight="1" x14ac:dyDescent="0.4"/>
    <row r="2165" ht="12" customHeight="1" x14ac:dyDescent="0.4"/>
    <row r="2166" ht="12" customHeight="1" x14ac:dyDescent="0.4"/>
    <row r="2167" ht="12" customHeight="1" x14ac:dyDescent="0.4"/>
    <row r="2168" ht="12" customHeight="1" x14ac:dyDescent="0.4"/>
    <row r="2169" ht="12" customHeight="1" x14ac:dyDescent="0.4"/>
    <row r="2170" ht="12" customHeight="1" x14ac:dyDescent="0.4"/>
    <row r="2171" ht="12" customHeight="1" x14ac:dyDescent="0.4"/>
    <row r="2172" ht="12" customHeight="1" x14ac:dyDescent="0.4"/>
    <row r="2173" ht="12" customHeight="1" x14ac:dyDescent="0.4"/>
    <row r="2174" ht="12" customHeight="1" x14ac:dyDescent="0.4"/>
    <row r="2175" ht="12" customHeight="1" x14ac:dyDescent="0.4"/>
    <row r="2176" ht="12" customHeight="1" x14ac:dyDescent="0.4"/>
    <row r="2177" ht="12" customHeight="1" x14ac:dyDescent="0.4"/>
    <row r="2178" ht="12" customHeight="1" x14ac:dyDescent="0.4"/>
    <row r="2179" ht="12" customHeight="1" x14ac:dyDescent="0.4"/>
    <row r="2180" ht="12" customHeight="1" x14ac:dyDescent="0.4"/>
    <row r="2181" ht="12" customHeight="1" x14ac:dyDescent="0.4"/>
    <row r="2182" ht="12" customHeight="1" x14ac:dyDescent="0.4"/>
    <row r="2183" ht="12" customHeight="1" x14ac:dyDescent="0.4"/>
    <row r="2184" ht="12" customHeight="1" x14ac:dyDescent="0.4"/>
    <row r="2185" ht="12" customHeight="1" x14ac:dyDescent="0.4"/>
    <row r="2186" ht="12" customHeight="1" x14ac:dyDescent="0.4"/>
    <row r="2187" ht="12" customHeight="1" x14ac:dyDescent="0.4"/>
    <row r="2188" ht="12" customHeight="1" x14ac:dyDescent="0.4"/>
    <row r="2189" ht="12" customHeight="1" x14ac:dyDescent="0.4"/>
    <row r="2190" ht="12" customHeight="1" x14ac:dyDescent="0.4"/>
    <row r="2191" ht="12" customHeight="1" x14ac:dyDescent="0.4"/>
    <row r="2192" ht="12" customHeight="1" x14ac:dyDescent="0.4"/>
    <row r="2193" ht="12" customHeight="1" x14ac:dyDescent="0.4"/>
    <row r="2194" ht="12" customHeight="1" x14ac:dyDescent="0.4"/>
    <row r="2195" ht="12" customHeight="1" x14ac:dyDescent="0.4"/>
    <row r="2196" ht="12" customHeight="1" x14ac:dyDescent="0.4"/>
    <row r="2197" ht="12" customHeight="1" x14ac:dyDescent="0.4"/>
    <row r="2198" ht="12" customHeight="1" x14ac:dyDescent="0.4"/>
    <row r="2199" ht="12" customHeight="1" x14ac:dyDescent="0.4"/>
    <row r="2200" ht="12" customHeight="1" x14ac:dyDescent="0.4"/>
    <row r="2201" ht="12" customHeight="1" x14ac:dyDescent="0.4"/>
    <row r="2202" ht="12" customHeight="1" x14ac:dyDescent="0.4"/>
    <row r="2203" ht="12" customHeight="1" x14ac:dyDescent="0.4"/>
    <row r="2204" ht="12" customHeight="1" x14ac:dyDescent="0.4"/>
    <row r="2205" ht="12" customHeight="1" x14ac:dyDescent="0.4"/>
    <row r="2206" ht="12" customHeight="1" x14ac:dyDescent="0.4"/>
    <row r="2207" ht="12" customHeight="1" x14ac:dyDescent="0.4"/>
    <row r="2208" ht="12" customHeight="1" x14ac:dyDescent="0.4"/>
    <row r="2209" ht="12" customHeight="1" x14ac:dyDescent="0.4"/>
    <row r="2210" ht="12" customHeight="1" x14ac:dyDescent="0.4"/>
    <row r="2211" ht="12" customHeight="1" x14ac:dyDescent="0.4"/>
    <row r="2212" ht="12" customHeight="1" x14ac:dyDescent="0.4"/>
    <row r="2213" ht="12" customHeight="1" x14ac:dyDescent="0.4"/>
    <row r="2214" ht="12" customHeight="1" x14ac:dyDescent="0.4"/>
    <row r="2215" ht="12" customHeight="1" x14ac:dyDescent="0.4"/>
    <row r="2216" ht="12" customHeight="1" x14ac:dyDescent="0.4"/>
    <row r="2217" ht="12" customHeight="1" x14ac:dyDescent="0.4"/>
    <row r="2218" ht="12" customHeight="1" x14ac:dyDescent="0.4"/>
    <row r="2219" ht="12" customHeight="1" x14ac:dyDescent="0.4"/>
    <row r="2220" ht="12" customHeight="1" x14ac:dyDescent="0.4"/>
    <row r="2221" ht="12" customHeight="1" x14ac:dyDescent="0.4"/>
    <row r="2222" ht="12" customHeight="1" x14ac:dyDescent="0.4"/>
    <row r="2223" ht="12" customHeight="1" x14ac:dyDescent="0.4"/>
    <row r="2224" ht="12" customHeight="1" x14ac:dyDescent="0.4"/>
    <row r="2225" ht="12" customHeight="1" x14ac:dyDescent="0.4"/>
    <row r="2226" ht="12" customHeight="1" x14ac:dyDescent="0.4"/>
    <row r="2227" ht="12" customHeight="1" x14ac:dyDescent="0.4"/>
    <row r="2228" ht="12" customHeight="1" x14ac:dyDescent="0.4"/>
    <row r="2229" ht="12" customHeight="1" x14ac:dyDescent="0.4"/>
    <row r="2230" ht="12" customHeight="1" x14ac:dyDescent="0.4"/>
    <row r="2231" ht="12" customHeight="1" x14ac:dyDescent="0.4"/>
    <row r="2232" ht="12" customHeight="1" x14ac:dyDescent="0.4"/>
    <row r="2233" ht="12" customHeight="1" x14ac:dyDescent="0.4"/>
    <row r="2234" ht="12" customHeight="1" x14ac:dyDescent="0.4"/>
    <row r="2235" ht="12" customHeight="1" x14ac:dyDescent="0.4"/>
    <row r="2236" ht="12" customHeight="1" x14ac:dyDescent="0.4"/>
    <row r="2237" ht="12" customHeight="1" x14ac:dyDescent="0.4"/>
    <row r="2238" ht="12" customHeight="1" x14ac:dyDescent="0.4"/>
    <row r="2239" ht="12" customHeight="1" x14ac:dyDescent="0.4"/>
    <row r="2240" ht="12" customHeight="1" x14ac:dyDescent="0.4"/>
    <row r="2241" ht="12" customHeight="1" x14ac:dyDescent="0.4"/>
    <row r="2242" ht="12" customHeight="1" x14ac:dyDescent="0.4"/>
    <row r="2243" ht="12" customHeight="1" x14ac:dyDescent="0.4"/>
    <row r="2244" ht="12" customHeight="1" x14ac:dyDescent="0.4"/>
    <row r="2245" ht="12" customHeight="1" x14ac:dyDescent="0.4"/>
    <row r="2246" ht="12" customHeight="1" x14ac:dyDescent="0.4"/>
    <row r="2247" ht="12" customHeight="1" x14ac:dyDescent="0.4"/>
    <row r="2248" ht="12" customHeight="1" x14ac:dyDescent="0.4"/>
    <row r="2249" ht="12" customHeight="1" x14ac:dyDescent="0.4"/>
    <row r="2250" ht="12" customHeight="1" x14ac:dyDescent="0.4"/>
    <row r="2251" ht="12" customHeight="1" x14ac:dyDescent="0.4"/>
    <row r="2252" ht="12" customHeight="1" x14ac:dyDescent="0.4"/>
    <row r="2253" ht="12" customHeight="1" x14ac:dyDescent="0.4"/>
    <row r="2254" ht="12" customHeight="1" x14ac:dyDescent="0.4"/>
    <row r="2255" ht="12" customHeight="1" x14ac:dyDescent="0.4"/>
    <row r="2256" ht="12" customHeight="1" x14ac:dyDescent="0.4"/>
    <row r="2257" ht="12" customHeight="1" x14ac:dyDescent="0.4"/>
    <row r="2258" ht="12" customHeight="1" x14ac:dyDescent="0.4"/>
    <row r="2259" ht="12" customHeight="1" x14ac:dyDescent="0.4"/>
    <row r="2260" ht="12" customHeight="1" x14ac:dyDescent="0.4"/>
    <row r="2261" ht="12" customHeight="1" x14ac:dyDescent="0.4"/>
    <row r="2262" ht="12" customHeight="1" x14ac:dyDescent="0.4"/>
    <row r="2263" ht="12" customHeight="1" x14ac:dyDescent="0.4"/>
    <row r="2264" ht="12" customHeight="1" x14ac:dyDescent="0.4"/>
    <row r="2265" ht="12" customHeight="1" x14ac:dyDescent="0.4"/>
    <row r="2266" ht="12" customHeight="1" x14ac:dyDescent="0.4"/>
    <row r="2267" ht="12" customHeight="1" x14ac:dyDescent="0.4"/>
    <row r="2268" ht="12" customHeight="1" x14ac:dyDescent="0.4"/>
    <row r="2269" ht="12" customHeight="1" x14ac:dyDescent="0.4"/>
    <row r="2270" ht="12" customHeight="1" x14ac:dyDescent="0.4"/>
    <row r="2271" ht="12" customHeight="1" x14ac:dyDescent="0.4"/>
    <row r="2272" ht="12" customHeight="1" x14ac:dyDescent="0.4"/>
    <row r="2273" ht="12" customHeight="1" x14ac:dyDescent="0.4"/>
    <row r="2274" ht="12" customHeight="1" x14ac:dyDescent="0.4"/>
    <row r="2275" ht="12" customHeight="1" x14ac:dyDescent="0.4"/>
    <row r="2276" ht="12" customHeight="1" x14ac:dyDescent="0.4"/>
    <row r="2277" ht="12" customHeight="1" x14ac:dyDescent="0.4"/>
    <row r="2278" ht="12" customHeight="1" x14ac:dyDescent="0.4"/>
    <row r="2279" ht="12" customHeight="1" x14ac:dyDescent="0.4"/>
    <row r="2280" ht="12" customHeight="1" x14ac:dyDescent="0.4"/>
    <row r="2281" ht="12" customHeight="1" x14ac:dyDescent="0.4"/>
    <row r="2282" ht="12" customHeight="1" x14ac:dyDescent="0.4"/>
    <row r="2283" ht="12" customHeight="1" x14ac:dyDescent="0.4"/>
    <row r="2284" ht="12" customHeight="1" x14ac:dyDescent="0.4"/>
    <row r="2285" ht="12" customHeight="1" x14ac:dyDescent="0.4"/>
    <row r="2286" ht="12" customHeight="1" x14ac:dyDescent="0.4"/>
    <row r="2287" ht="12" customHeight="1" x14ac:dyDescent="0.4"/>
    <row r="2288" ht="12" customHeight="1" x14ac:dyDescent="0.4"/>
    <row r="2289" ht="12" customHeight="1" x14ac:dyDescent="0.4"/>
    <row r="2290" ht="12" customHeight="1" x14ac:dyDescent="0.4"/>
    <row r="2291" ht="12" customHeight="1" x14ac:dyDescent="0.4"/>
    <row r="2292" ht="12" customHeight="1" x14ac:dyDescent="0.4"/>
    <row r="2293" ht="12" customHeight="1" x14ac:dyDescent="0.4"/>
    <row r="2294" ht="12" customHeight="1" x14ac:dyDescent="0.4"/>
    <row r="2295" ht="12" customHeight="1" x14ac:dyDescent="0.4"/>
    <row r="2296" ht="12" customHeight="1" x14ac:dyDescent="0.4"/>
    <row r="2297" ht="12" customHeight="1" x14ac:dyDescent="0.4"/>
    <row r="2298" ht="12" customHeight="1" x14ac:dyDescent="0.4"/>
    <row r="2299" ht="12" customHeight="1" x14ac:dyDescent="0.4"/>
    <row r="2300" ht="12" customHeight="1" x14ac:dyDescent="0.4"/>
    <row r="2301" ht="12" customHeight="1" x14ac:dyDescent="0.4"/>
    <row r="2302" ht="12" customHeight="1" x14ac:dyDescent="0.4"/>
    <row r="2303" ht="12" customHeight="1" x14ac:dyDescent="0.4"/>
    <row r="2304" ht="12" customHeight="1" x14ac:dyDescent="0.4"/>
    <row r="2305" ht="12" customHeight="1" x14ac:dyDescent="0.4"/>
    <row r="2306" ht="12" customHeight="1" x14ac:dyDescent="0.4"/>
    <row r="2307" ht="12" customHeight="1" x14ac:dyDescent="0.4"/>
    <row r="2308" ht="12" customHeight="1" x14ac:dyDescent="0.4"/>
    <row r="2309" ht="12" customHeight="1" x14ac:dyDescent="0.4"/>
    <row r="2310" ht="12" customHeight="1" x14ac:dyDescent="0.4"/>
    <row r="2311" ht="12" customHeight="1" x14ac:dyDescent="0.4"/>
    <row r="2312" ht="12" customHeight="1" x14ac:dyDescent="0.4"/>
    <row r="2313" ht="12" customHeight="1" x14ac:dyDescent="0.4"/>
    <row r="2314" ht="12" customHeight="1" x14ac:dyDescent="0.4"/>
    <row r="2315" ht="12" customHeight="1" x14ac:dyDescent="0.4"/>
    <row r="2316" ht="12" customHeight="1" x14ac:dyDescent="0.4"/>
    <row r="2317" ht="12" customHeight="1" x14ac:dyDescent="0.4"/>
    <row r="2318" ht="12" customHeight="1" x14ac:dyDescent="0.4"/>
    <row r="2319" ht="12" customHeight="1" x14ac:dyDescent="0.4"/>
    <row r="2320" ht="12" customHeight="1" x14ac:dyDescent="0.4"/>
    <row r="2321" ht="12" customHeight="1" x14ac:dyDescent="0.4"/>
    <row r="2322" ht="12" customHeight="1" x14ac:dyDescent="0.4"/>
    <row r="2323" ht="12" customHeight="1" x14ac:dyDescent="0.4"/>
    <row r="2324" ht="12" customHeight="1" x14ac:dyDescent="0.4"/>
    <row r="2325" ht="12" customHeight="1" x14ac:dyDescent="0.4"/>
    <row r="2326" ht="12" customHeight="1" x14ac:dyDescent="0.4"/>
    <row r="2327" ht="12" customHeight="1" x14ac:dyDescent="0.4"/>
    <row r="2328" ht="12" customHeight="1" x14ac:dyDescent="0.4"/>
    <row r="2329" ht="12" customHeight="1" x14ac:dyDescent="0.4"/>
    <row r="2330" ht="12" customHeight="1" x14ac:dyDescent="0.4"/>
    <row r="2331" ht="12" customHeight="1" x14ac:dyDescent="0.4"/>
    <row r="2332" ht="12" customHeight="1" x14ac:dyDescent="0.4"/>
    <row r="2333" ht="12" customHeight="1" x14ac:dyDescent="0.4"/>
    <row r="2334" ht="12" customHeight="1" x14ac:dyDescent="0.4"/>
    <row r="2335" ht="12" customHeight="1" x14ac:dyDescent="0.4"/>
    <row r="2336" ht="12" customHeight="1" x14ac:dyDescent="0.4"/>
    <row r="2337" ht="12" customHeight="1" x14ac:dyDescent="0.4"/>
    <row r="2338" ht="12" customHeight="1" x14ac:dyDescent="0.4"/>
    <row r="2339" ht="12" customHeight="1" x14ac:dyDescent="0.4"/>
    <row r="2340" ht="12" customHeight="1" x14ac:dyDescent="0.4"/>
    <row r="2341" ht="12" customHeight="1" x14ac:dyDescent="0.4"/>
    <row r="2342" ht="12" customHeight="1" x14ac:dyDescent="0.4"/>
    <row r="2343" ht="12" customHeight="1" x14ac:dyDescent="0.4"/>
    <row r="2344" ht="12" customHeight="1" x14ac:dyDescent="0.4"/>
    <row r="2345" ht="12" customHeight="1" x14ac:dyDescent="0.4"/>
    <row r="2346" ht="12" customHeight="1" x14ac:dyDescent="0.4"/>
    <row r="2347" ht="12" customHeight="1" x14ac:dyDescent="0.4"/>
    <row r="2348" ht="12" customHeight="1" x14ac:dyDescent="0.4"/>
    <row r="2349" ht="12" customHeight="1" x14ac:dyDescent="0.4"/>
    <row r="2350" ht="12" customHeight="1" x14ac:dyDescent="0.4"/>
    <row r="2351" ht="12" customHeight="1" x14ac:dyDescent="0.4"/>
    <row r="2352" ht="12" customHeight="1" x14ac:dyDescent="0.4"/>
    <row r="2353" ht="12" customHeight="1" x14ac:dyDescent="0.4"/>
    <row r="2354" ht="12" customHeight="1" x14ac:dyDescent="0.4"/>
    <row r="2355" ht="12" customHeight="1" x14ac:dyDescent="0.4"/>
    <row r="2356" ht="12" customHeight="1" x14ac:dyDescent="0.4"/>
    <row r="2357" ht="12" customHeight="1" x14ac:dyDescent="0.4"/>
    <row r="2358" ht="12" customHeight="1" x14ac:dyDescent="0.4"/>
    <row r="2359" ht="12" customHeight="1" x14ac:dyDescent="0.4"/>
    <row r="2360" ht="12" customHeight="1" x14ac:dyDescent="0.4"/>
    <row r="2361" ht="12" customHeight="1" x14ac:dyDescent="0.4"/>
    <row r="2362" ht="12" customHeight="1" x14ac:dyDescent="0.4"/>
    <row r="2363" ht="12" customHeight="1" x14ac:dyDescent="0.4"/>
    <row r="2364" ht="12" customHeight="1" x14ac:dyDescent="0.4"/>
    <row r="2365" ht="12" customHeight="1" x14ac:dyDescent="0.4"/>
    <row r="2366" ht="12" customHeight="1" x14ac:dyDescent="0.4"/>
    <row r="2367" ht="12" customHeight="1" x14ac:dyDescent="0.4"/>
    <row r="2368" ht="12" customHeight="1" x14ac:dyDescent="0.4"/>
    <row r="2369" ht="12" customHeight="1" x14ac:dyDescent="0.4"/>
    <row r="2370" ht="12" customHeight="1" x14ac:dyDescent="0.4"/>
    <row r="2371" ht="12" customHeight="1" x14ac:dyDescent="0.4"/>
    <row r="2372" ht="12" customHeight="1" x14ac:dyDescent="0.4"/>
    <row r="2373" ht="12" customHeight="1" x14ac:dyDescent="0.4"/>
    <row r="2374" ht="12" customHeight="1" x14ac:dyDescent="0.4"/>
    <row r="2375" ht="12" customHeight="1" x14ac:dyDescent="0.4"/>
    <row r="2376" ht="12" customHeight="1" x14ac:dyDescent="0.4"/>
    <row r="2377" ht="12" customHeight="1" x14ac:dyDescent="0.4"/>
    <row r="2378" ht="12" customHeight="1" x14ac:dyDescent="0.4"/>
    <row r="2379" ht="12" customHeight="1" x14ac:dyDescent="0.4"/>
    <row r="2380" ht="12" customHeight="1" x14ac:dyDescent="0.4"/>
    <row r="2381" ht="12" customHeight="1" x14ac:dyDescent="0.4"/>
    <row r="2382" ht="12" customHeight="1" x14ac:dyDescent="0.4"/>
    <row r="2383" ht="12" customHeight="1" x14ac:dyDescent="0.4"/>
    <row r="2384" ht="12" customHeight="1" x14ac:dyDescent="0.4"/>
    <row r="2385" ht="12" customHeight="1" x14ac:dyDescent="0.4"/>
    <row r="2386" ht="12" customHeight="1" x14ac:dyDescent="0.4"/>
    <row r="2387" ht="12" customHeight="1" x14ac:dyDescent="0.4"/>
    <row r="2388" ht="12" customHeight="1" x14ac:dyDescent="0.4"/>
    <row r="2389" ht="12" customHeight="1" x14ac:dyDescent="0.4"/>
    <row r="2390" ht="12" customHeight="1" x14ac:dyDescent="0.4"/>
    <row r="2391" ht="12" customHeight="1" x14ac:dyDescent="0.4"/>
    <row r="2392" ht="12" customHeight="1" x14ac:dyDescent="0.4"/>
    <row r="2393" ht="12" customHeight="1" x14ac:dyDescent="0.4"/>
    <row r="2394" ht="12" customHeight="1" x14ac:dyDescent="0.4"/>
    <row r="2395" ht="12" customHeight="1" x14ac:dyDescent="0.4"/>
    <row r="2396" ht="12" customHeight="1" x14ac:dyDescent="0.4"/>
    <row r="2397" ht="12" customHeight="1" x14ac:dyDescent="0.4"/>
    <row r="2398" ht="12" customHeight="1" x14ac:dyDescent="0.4"/>
    <row r="2399" ht="12" customHeight="1" x14ac:dyDescent="0.4"/>
    <row r="2400" ht="12" customHeight="1" x14ac:dyDescent="0.4"/>
    <row r="2401" ht="12" customHeight="1" x14ac:dyDescent="0.4"/>
    <row r="2402" ht="12" customHeight="1" x14ac:dyDescent="0.4"/>
    <row r="2403" ht="12" customHeight="1" x14ac:dyDescent="0.4"/>
    <row r="2404" ht="12" customHeight="1" x14ac:dyDescent="0.4"/>
    <row r="2405" ht="12" customHeight="1" x14ac:dyDescent="0.4"/>
    <row r="2406" ht="12" customHeight="1" x14ac:dyDescent="0.4"/>
    <row r="2407" ht="12" customHeight="1" x14ac:dyDescent="0.4"/>
    <row r="2408" ht="12" customHeight="1" x14ac:dyDescent="0.4"/>
    <row r="2409" ht="12" customHeight="1" x14ac:dyDescent="0.4"/>
    <row r="2410" ht="12" customHeight="1" x14ac:dyDescent="0.4"/>
    <row r="2411" ht="12" customHeight="1" x14ac:dyDescent="0.4"/>
    <row r="2412" ht="12" customHeight="1" x14ac:dyDescent="0.4"/>
    <row r="2413" ht="12" customHeight="1" x14ac:dyDescent="0.4"/>
    <row r="2414" ht="12" customHeight="1" x14ac:dyDescent="0.4"/>
    <row r="2415" ht="12" customHeight="1" x14ac:dyDescent="0.4"/>
    <row r="2416" ht="12" customHeight="1" x14ac:dyDescent="0.4"/>
    <row r="2417" ht="12" customHeight="1" x14ac:dyDescent="0.4"/>
    <row r="2418" ht="12" customHeight="1" x14ac:dyDescent="0.4"/>
    <row r="2419" ht="12" customHeight="1" x14ac:dyDescent="0.4"/>
    <row r="2420" ht="12" customHeight="1" x14ac:dyDescent="0.4"/>
    <row r="2421" ht="12" customHeight="1" x14ac:dyDescent="0.4"/>
    <row r="2422" ht="12" customHeight="1" x14ac:dyDescent="0.4"/>
    <row r="2423" ht="12" customHeight="1" x14ac:dyDescent="0.4"/>
    <row r="2424" ht="12" customHeight="1" x14ac:dyDescent="0.4"/>
    <row r="2425" ht="12" customHeight="1" x14ac:dyDescent="0.4"/>
    <row r="2426" ht="12" customHeight="1" x14ac:dyDescent="0.4"/>
    <row r="2427" ht="12" customHeight="1" x14ac:dyDescent="0.4"/>
    <row r="2428" ht="12" customHeight="1" x14ac:dyDescent="0.4"/>
    <row r="2429" ht="12" customHeight="1" x14ac:dyDescent="0.4"/>
    <row r="2430" ht="12" customHeight="1" x14ac:dyDescent="0.4"/>
    <row r="2431" ht="12" customHeight="1" x14ac:dyDescent="0.4"/>
    <row r="2432" ht="12" customHeight="1" x14ac:dyDescent="0.4"/>
    <row r="2433" ht="12" customHeight="1" x14ac:dyDescent="0.4"/>
    <row r="2434" ht="12" customHeight="1" x14ac:dyDescent="0.4"/>
    <row r="2435" ht="12" customHeight="1" x14ac:dyDescent="0.4"/>
    <row r="2436" ht="12" customHeight="1" x14ac:dyDescent="0.4"/>
    <row r="2437" ht="12" customHeight="1" x14ac:dyDescent="0.4"/>
    <row r="2438" ht="12" customHeight="1" x14ac:dyDescent="0.4"/>
    <row r="2439" ht="12" customHeight="1" x14ac:dyDescent="0.4"/>
    <row r="2440" ht="12" customHeight="1" x14ac:dyDescent="0.4"/>
    <row r="2441" ht="12" customHeight="1" x14ac:dyDescent="0.4"/>
    <row r="2442" ht="12" customHeight="1" x14ac:dyDescent="0.4"/>
    <row r="2443" ht="12" customHeight="1" x14ac:dyDescent="0.4"/>
    <row r="2444" ht="12" customHeight="1" x14ac:dyDescent="0.4"/>
    <row r="2445" ht="12" customHeight="1" x14ac:dyDescent="0.4"/>
    <row r="2446" ht="12" customHeight="1" x14ac:dyDescent="0.4"/>
    <row r="2447" ht="12" customHeight="1" x14ac:dyDescent="0.4"/>
    <row r="2448" ht="12" customHeight="1" x14ac:dyDescent="0.4"/>
    <row r="2449" ht="12" customHeight="1" x14ac:dyDescent="0.4"/>
    <row r="2450" ht="12" customHeight="1" x14ac:dyDescent="0.4"/>
    <row r="2451" ht="12" customHeight="1" x14ac:dyDescent="0.4"/>
    <row r="2452" ht="12" customHeight="1" x14ac:dyDescent="0.4"/>
    <row r="2453" ht="12" customHeight="1" x14ac:dyDescent="0.4"/>
    <row r="2454" ht="12" customHeight="1" x14ac:dyDescent="0.4"/>
    <row r="2455" ht="12" customHeight="1" x14ac:dyDescent="0.4"/>
    <row r="2456" ht="12" customHeight="1" x14ac:dyDescent="0.4"/>
    <row r="2457" ht="12" customHeight="1" x14ac:dyDescent="0.4"/>
    <row r="2458" ht="12" customHeight="1" x14ac:dyDescent="0.4"/>
    <row r="2459" ht="12" customHeight="1" x14ac:dyDescent="0.4"/>
    <row r="2460" ht="12" customHeight="1" x14ac:dyDescent="0.4"/>
    <row r="2461" ht="12" customHeight="1" x14ac:dyDescent="0.4"/>
    <row r="2462" ht="12" customHeight="1" x14ac:dyDescent="0.4"/>
    <row r="2463" ht="12" customHeight="1" x14ac:dyDescent="0.4"/>
    <row r="2464" ht="12" customHeight="1" x14ac:dyDescent="0.4"/>
    <row r="2465" ht="12" customHeight="1" x14ac:dyDescent="0.4"/>
    <row r="2466" ht="12" customHeight="1" x14ac:dyDescent="0.4"/>
    <row r="2467" ht="12" customHeight="1" x14ac:dyDescent="0.4"/>
    <row r="2468" ht="12" customHeight="1" x14ac:dyDescent="0.4"/>
    <row r="2469" ht="12" customHeight="1" x14ac:dyDescent="0.4"/>
    <row r="2470" ht="12" customHeight="1" x14ac:dyDescent="0.4"/>
    <row r="2471" ht="12" customHeight="1" x14ac:dyDescent="0.4"/>
    <row r="2472" ht="12" customHeight="1" x14ac:dyDescent="0.4"/>
    <row r="2473" ht="12" customHeight="1" x14ac:dyDescent="0.4"/>
    <row r="2474" ht="12" customHeight="1" x14ac:dyDescent="0.4"/>
    <row r="2475" ht="12" customHeight="1" x14ac:dyDescent="0.4"/>
    <row r="2476" ht="12" customHeight="1" x14ac:dyDescent="0.4"/>
    <row r="2477" ht="12" customHeight="1" x14ac:dyDescent="0.4"/>
    <row r="2478" ht="12" customHeight="1" x14ac:dyDescent="0.4"/>
    <row r="2479" ht="12" customHeight="1" x14ac:dyDescent="0.4"/>
    <row r="2480" ht="12" customHeight="1" x14ac:dyDescent="0.4"/>
    <row r="2481" ht="12" customHeight="1" x14ac:dyDescent="0.4"/>
    <row r="2482" ht="12" customHeight="1" x14ac:dyDescent="0.4"/>
    <row r="2483" ht="12" customHeight="1" x14ac:dyDescent="0.4"/>
    <row r="2484" ht="12" customHeight="1" x14ac:dyDescent="0.4"/>
    <row r="2485" ht="12" customHeight="1" x14ac:dyDescent="0.4"/>
    <row r="2486" ht="12" customHeight="1" x14ac:dyDescent="0.4"/>
    <row r="2487" ht="12" customHeight="1" x14ac:dyDescent="0.4"/>
    <row r="2488" ht="12" customHeight="1" x14ac:dyDescent="0.4"/>
    <row r="2489" ht="12" customHeight="1" x14ac:dyDescent="0.4"/>
    <row r="2490" ht="12" customHeight="1" x14ac:dyDescent="0.4"/>
    <row r="2491" ht="12" customHeight="1" x14ac:dyDescent="0.4"/>
    <row r="2492" ht="12" customHeight="1" x14ac:dyDescent="0.4"/>
    <row r="2493" ht="12" customHeight="1" x14ac:dyDescent="0.4"/>
    <row r="2494" ht="12" customHeight="1" x14ac:dyDescent="0.4"/>
    <row r="2495" ht="12" customHeight="1" x14ac:dyDescent="0.4"/>
    <row r="2496" ht="12" customHeight="1" x14ac:dyDescent="0.4"/>
    <row r="2497" ht="12" customHeight="1" x14ac:dyDescent="0.4"/>
    <row r="2498" ht="12" customHeight="1" x14ac:dyDescent="0.4"/>
    <row r="2499" ht="12" customHeight="1" x14ac:dyDescent="0.4"/>
    <row r="2500" ht="12" customHeight="1" x14ac:dyDescent="0.4"/>
    <row r="2501" ht="12" customHeight="1" x14ac:dyDescent="0.4"/>
    <row r="2502" ht="12" customHeight="1" x14ac:dyDescent="0.4"/>
    <row r="2503" ht="12" customHeight="1" x14ac:dyDescent="0.4"/>
    <row r="2504" ht="12" customHeight="1" x14ac:dyDescent="0.4"/>
    <row r="2505" ht="12" customHeight="1" x14ac:dyDescent="0.4"/>
    <row r="2506" ht="12" customHeight="1" x14ac:dyDescent="0.4"/>
    <row r="2507" ht="12" customHeight="1" x14ac:dyDescent="0.4"/>
    <row r="2508" ht="12" customHeight="1" x14ac:dyDescent="0.4"/>
    <row r="2509" ht="12" customHeight="1" x14ac:dyDescent="0.4"/>
    <row r="2510" ht="12" customHeight="1" x14ac:dyDescent="0.4"/>
    <row r="2511" ht="12" customHeight="1" x14ac:dyDescent="0.4"/>
    <row r="2512" ht="12" customHeight="1" x14ac:dyDescent="0.4"/>
    <row r="2513" ht="12" customHeight="1" x14ac:dyDescent="0.4"/>
    <row r="2514" ht="12" customHeight="1" x14ac:dyDescent="0.4"/>
    <row r="2515" ht="12" customHeight="1" x14ac:dyDescent="0.4"/>
    <row r="2516" ht="12" customHeight="1" x14ac:dyDescent="0.4"/>
    <row r="2517" ht="12" customHeight="1" x14ac:dyDescent="0.4"/>
    <row r="2518" ht="12" customHeight="1" x14ac:dyDescent="0.4"/>
    <row r="2519" ht="12" customHeight="1" x14ac:dyDescent="0.4"/>
    <row r="2520" ht="12" customHeight="1" x14ac:dyDescent="0.4"/>
    <row r="2521" ht="12" customHeight="1" x14ac:dyDescent="0.4"/>
    <row r="2522" ht="12" customHeight="1" x14ac:dyDescent="0.4"/>
    <row r="2523" ht="12" customHeight="1" x14ac:dyDescent="0.4"/>
    <row r="2524" ht="12" customHeight="1" x14ac:dyDescent="0.4"/>
    <row r="2525" ht="12" customHeight="1" x14ac:dyDescent="0.4"/>
    <row r="2526" ht="12" customHeight="1" x14ac:dyDescent="0.4"/>
    <row r="2527" ht="12" customHeight="1" x14ac:dyDescent="0.4"/>
    <row r="2528" ht="12" customHeight="1" x14ac:dyDescent="0.4"/>
    <row r="2529" ht="12" customHeight="1" x14ac:dyDescent="0.4"/>
    <row r="2530" ht="12" customHeight="1" x14ac:dyDescent="0.4"/>
    <row r="2531" ht="12" customHeight="1" x14ac:dyDescent="0.4"/>
    <row r="2532" ht="12" customHeight="1" x14ac:dyDescent="0.4"/>
    <row r="2533" ht="12" customHeight="1" x14ac:dyDescent="0.4"/>
    <row r="2534" ht="12" customHeight="1" x14ac:dyDescent="0.4"/>
    <row r="2535" ht="12" customHeight="1" x14ac:dyDescent="0.4"/>
    <row r="2536" ht="12" customHeight="1" x14ac:dyDescent="0.4"/>
    <row r="2537" ht="12" customHeight="1" x14ac:dyDescent="0.4"/>
    <row r="2538" ht="12" customHeight="1" x14ac:dyDescent="0.4"/>
    <row r="2539" ht="12" customHeight="1" x14ac:dyDescent="0.4"/>
    <row r="2540" ht="12" customHeight="1" x14ac:dyDescent="0.4"/>
    <row r="2541" ht="12" customHeight="1" x14ac:dyDescent="0.4"/>
    <row r="2542" ht="12" customHeight="1" x14ac:dyDescent="0.4"/>
    <row r="2543" ht="12" customHeight="1" x14ac:dyDescent="0.4"/>
    <row r="2544" ht="12" customHeight="1" x14ac:dyDescent="0.4"/>
    <row r="2545" ht="12" customHeight="1" x14ac:dyDescent="0.4"/>
    <row r="2546" ht="12" customHeight="1" x14ac:dyDescent="0.4"/>
    <row r="2547" ht="12" customHeight="1" x14ac:dyDescent="0.4"/>
    <row r="2548" ht="12" customHeight="1" x14ac:dyDescent="0.4"/>
    <row r="2549" ht="12" customHeight="1" x14ac:dyDescent="0.4"/>
    <row r="2550" ht="12" customHeight="1" x14ac:dyDescent="0.4"/>
    <row r="2551" ht="12" customHeight="1" x14ac:dyDescent="0.4"/>
    <row r="2552" ht="12" customHeight="1" x14ac:dyDescent="0.4"/>
    <row r="2553" ht="12" customHeight="1" x14ac:dyDescent="0.4"/>
    <row r="2554" ht="12" customHeight="1" x14ac:dyDescent="0.4"/>
    <row r="2555" ht="12" customHeight="1" x14ac:dyDescent="0.4"/>
    <row r="2556" ht="12" customHeight="1" x14ac:dyDescent="0.4"/>
    <row r="2557" ht="12" customHeight="1" x14ac:dyDescent="0.4"/>
    <row r="2558" ht="12" customHeight="1" x14ac:dyDescent="0.4"/>
    <row r="2559" ht="12" customHeight="1" x14ac:dyDescent="0.4"/>
    <row r="2560" ht="12" customHeight="1" x14ac:dyDescent="0.4"/>
    <row r="2561" ht="12" customHeight="1" x14ac:dyDescent="0.4"/>
    <row r="2562" ht="12" customHeight="1" x14ac:dyDescent="0.4"/>
    <row r="2563" ht="12" customHeight="1" x14ac:dyDescent="0.4"/>
    <row r="2564" ht="12" customHeight="1" x14ac:dyDescent="0.4"/>
    <row r="2565" ht="12" customHeight="1" x14ac:dyDescent="0.4"/>
    <row r="2566" ht="12" customHeight="1" x14ac:dyDescent="0.4"/>
    <row r="2567" ht="12" customHeight="1" x14ac:dyDescent="0.4"/>
    <row r="2568" ht="12" customHeight="1" x14ac:dyDescent="0.4"/>
    <row r="2569" ht="12" customHeight="1" x14ac:dyDescent="0.4"/>
    <row r="2570" ht="12" customHeight="1" x14ac:dyDescent="0.4"/>
    <row r="2571" ht="12" customHeight="1" x14ac:dyDescent="0.4"/>
    <row r="2572" ht="12" customHeight="1" x14ac:dyDescent="0.4"/>
    <row r="2573" ht="12" customHeight="1" x14ac:dyDescent="0.4"/>
    <row r="2574" ht="12" customHeight="1" x14ac:dyDescent="0.4"/>
    <row r="2575" ht="12" customHeight="1" x14ac:dyDescent="0.4"/>
    <row r="2576" ht="12" customHeight="1" x14ac:dyDescent="0.4"/>
    <row r="2577" ht="12" customHeight="1" x14ac:dyDescent="0.4"/>
    <row r="2578" ht="12" customHeight="1" x14ac:dyDescent="0.4"/>
    <row r="2579" ht="12" customHeight="1" x14ac:dyDescent="0.4"/>
    <row r="2580" ht="12" customHeight="1" x14ac:dyDescent="0.4"/>
    <row r="2581" ht="12" customHeight="1" x14ac:dyDescent="0.4"/>
    <row r="2582" ht="12" customHeight="1" x14ac:dyDescent="0.4"/>
    <row r="2583" ht="12" customHeight="1" x14ac:dyDescent="0.4"/>
    <row r="2584" ht="12" customHeight="1" x14ac:dyDescent="0.4"/>
    <row r="2585" ht="12" customHeight="1" x14ac:dyDescent="0.4"/>
    <row r="2586" ht="12" customHeight="1" x14ac:dyDescent="0.4"/>
    <row r="2587" ht="12" customHeight="1" x14ac:dyDescent="0.4"/>
    <row r="2588" ht="12" customHeight="1" x14ac:dyDescent="0.4"/>
    <row r="2589" ht="12" customHeight="1" x14ac:dyDescent="0.4"/>
    <row r="2590" ht="12" customHeight="1" x14ac:dyDescent="0.4"/>
    <row r="2591" ht="12" customHeight="1" x14ac:dyDescent="0.4"/>
    <row r="2592" ht="12" customHeight="1" x14ac:dyDescent="0.4"/>
    <row r="2593" ht="12" customHeight="1" x14ac:dyDescent="0.4"/>
    <row r="2594" ht="12" customHeight="1" x14ac:dyDescent="0.4"/>
    <row r="2595" ht="12" customHeight="1" x14ac:dyDescent="0.4"/>
    <row r="2596" ht="12" customHeight="1" x14ac:dyDescent="0.4"/>
    <row r="2597" ht="12" customHeight="1" x14ac:dyDescent="0.4"/>
    <row r="2598" ht="12" customHeight="1" x14ac:dyDescent="0.4"/>
    <row r="2599" ht="12" customHeight="1" x14ac:dyDescent="0.4"/>
    <row r="2600" ht="12" customHeight="1" x14ac:dyDescent="0.4"/>
    <row r="2601" ht="12" customHeight="1" x14ac:dyDescent="0.4"/>
    <row r="2602" ht="12" customHeight="1" x14ac:dyDescent="0.4"/>
    <row r="2603" ht="12" customHeight="1" x14ac:dyDescent="0.4"/>
    <row r="2604" ht="12" customHeight="1" x14ac:dyDescent="0.4"/>
    <row r="2605" ht="12" customHeight="1" x14ac:dyDescent="0.4"/>
    <row r="2606" ht="12" customHeight="1" x14ac:dyDescent="0.4"/>
    <row r="2607" ht="12" customHeight="1" x14ac:dyDescent="0.4"/>
    <row r="2608" ht="12" customHeight="1" x14ac:dyDescent="0.4"/>
    <row r="2609" ht="12" customHeight="1" x14ac:dyDescent="0.4"/>
    <row r="2610" ht="12" customHeight="1" x14ac:dyDescent="0.4"/>
    <row r="2611" ht="12" customHeight="1" x14ac:dyDescent="0.4"/>
    <row r="2612" ht="12" customHeight="1" x14ac:dyDescent="0.4"/>
    <row r="2613" ht="12" customHeight="1" x14ac:dyDescent="0.4"/>
    <row r="2614" ht="12" customHeight="1" x14ac:dyDescent="0.4"/>
    <row r="2615" ht="12" customHeight="1" x14ac:dyDescent="0.4"/>
    <row r="2616" ht="12" customHeight="1" x14ac:dyDescent="0.4"/>
    <row r="2617" ht="12" customHeight="1" x14ac:dyDescent="0.4"/>
    <row r="2618" ht="12" customHeight="1" x14ac:dyDescent="0.4"/>
    <row r="2619" ht="12" customHeight="1" x14ac:dyDescent="0.4"/>
    <row r="2620" ht="12" customHeight="1" x14ac:dyDescent="0.4"/>
    <row r="2621" ht="12" customHeight="1" x14ac:dyDescent="0.4"/>
    <row r="2622" ht="12" customHeight="1" x14ac:dyDescent="0.4"/>
    <row r="2623" ht="12" customHeight="1" x14ac:dyDescent="0.4"/>
    <row r="2624" ht="12" customHeight="1" x14ac:dyDescent="0.4"/>
    <row r="2625" ht="12" customHeight="1" x14ac:dyDescent="0.4"/>
    <row r="2626" ht="12" customHeight="1" x14ac:dyDescent="0.4"/>
    <row r="2627" ht="12" customHeight="1" x14ac:dyDescent="0.4"/>
    <row r="2628" ht="12" customHeight="1" x14ac:dyDescent="0.4"/>
    <row r="2629" ht="12" customHeight="1" x14ac:dyDescent="0.4"/>
    <row r="2630" ht="12" customHeight="1" x14ac:dyDescent="0.4"/>
    <row r="2631" ht="12" customHeight="1" x14ac:dyDescent="0.4"/>
    <row r="2632" ht="12" customHeight="1" x14ac:dyDescent="0.4"/>
    <row r="2633" ht="12" customHeight="1" x14ac:dyDescent="0.4"/>
    <row r="2634" ht="12" customHeight="1" x14ac:dyDescent="0.4"/>
    <row r="2635" ht="12" customHeight="1" x14ac:dyDescent="0.4"/>
    <row r="2636" ht="12" customHeight="1" x14ac:dyDescent="0.4"/>
    <row r="2637" ht="12" customHeight="1" x14ac:dyDescent="0.4"/>
    <row r="2638" ht="12" customHeight="1" x14ac:dyDescent="0.4"/>
    <row r="2639" ht="12" customHeight="1" x14ac:dyDescent="0.4"/>
    <row r="2640" ht="12" customHeight="1" x14ac:dyDescent="0.4"/>
    <row r="2641" ht="12" customHeight="1" x14ac:dyDescent="0.4"/>
    <row r="2642" ht="12" customHeight="1" x14ac:dyDescent="0.4"/>
    <row r="2643" ht="12" customHeight="1" x14ac:dyDescent="0.4"/>
    <row r="2644" ht="12" customHeight="1" x14ac:dyDescent="0.4"/>
    <row r="2645" ht="12" customHeight="1" x14ac:dyDescent="0.4"/>
    <row r="2646" ht="12" customHeight="1" x14ac:dyDescent="0.4"/>
    <row r="2647" ht="12" customHeight="1" x14ac:dyDescent="0.4"/>
    <row r="2648" ht="12" customHeight="1" x14ac:dyDescent="0.4"/>
    <row r="2649" ht="12" customHeight="1" x14ac:dyDescent="0.4"/>
    <row r="2650" ht="12" customHeight="1" x14ac:dyDescent="0.4"/>
    <row r="2651" ht="12" customHeight="1" x14ac:dyDescent="0.4"/>
    <row r="2652" ht="12" customHeight="1" x14ac:dyDescent="0.4"/>
    <row r="2653" ht="12" customHeight="1" x14ac:dyDescent="0.4"/>
    <row r="2654" ht="12" customHeight="1" x14ac:dyDescent="0.4"/>
    <row r="2655" ht="12" customHeight="1" x14ac:dyDescent="0.4"/>
    <row r="2656" ht="12" customHeight="1" x14ac:dyDescent="0.4"/>
    <row r="2657" ht="12" customHeight="1" x14ac:dyDescent="0.4"/>
    <row r="2658" ht="12" customHeight="1" x14ac:dyDescent="0.4"/>
    <row r="2659" ht="12" customHeight="1" x14ac:dyDescent="0.4"/>
    <row r="2660" ht="12" customHeight="1" x14ac:dyDescent="0.4"/>
    <row r="2661" ht="12" customHeight="1" x14ac:dyDescent="0.4"/>
    <row r="2662" ht="12" customHeight="1" x14ac:dyDescent="0.4"/>
    <row r="2663" ht="12" customHeight="1" x14ac:dyDescent="0.4"/>
    <row r="2664" ht="12" customHeight="1" x14ac:dyDescent="0.4"/>
    <row r="2665" ht="12" customHeight="1" x14ac:dyDescent="0.4"/>
    <row r="2666" ht="12" customHeight="1" x14ac:dyDescent="0.4"/>
    <row r="2667" ht="12" customHeight="1" x14ac:dyDescent="0.4"/>
    <row r="2668" ht="12" customHeight="1" x14ac:dyDescent="0.4"/>
    <row r="2669" ht="12" customHeight="1" x14ac:dyDescent="0.4"/>
    <row r="2670" ht="12" customHeight="1" x14ac:dyDescent="0.4"/>
    <row r="2671" ht="12" customHeight="1" x14ac:dyDescent="0.4"/>
    <row r="2672" ht="12" customHeight="1" x14ac:dyDescent="0.4"/>
    <row r="2673" ht="12" customHeight="1" x14ac:dyDescent="0.4"/>
    <row r="2674" ht="12" customHeight="1" x14ac:dyDescent="0.4"/>
    <row r="2675" ht="12" customHeight="1" x14ac:dyDescent="0.4"/>
    <row r="2676" ht="12" customHeight="1" x14ac:dyDescent="0.4"/>
    <row r="2677" ht="12" customHeight="1" x14ac:dyDescent="0.4"/>
    <row r="2678" ht="12" customHeight="1" x14ac:dyDescent="0.4"/>
    <row r="2679" ht="12" customHeight="1" x14ac:dyDescent="0.4"/>
    <row r="2680" ht="12" customHeight="1" x14ac:dyDescent="0.4"/>
    <row r="2681" ht="12" customHeight="1" x14ac:dyDescent="0.4"/>
    <row r="2682" ht="12" customHeight="1" x14ac:dyDescent="0.4"/>
    <row r="2683" ht="12" customHeight="1" x14ac:dyDescent="0.4"/>
    <row r="2684" ht="12" customHeight="1" x14ac:dyDescent="0.4"/>
    <row r="2685" ht="12" customHeight="1" x14ac:dyDescent="0.4"/>
    <row r="2686" ht="12" customHeight="1" x14ac:dyDescent="0.4"/>
    <row r="2687" ht="12" customHeight="1" x14ac:dyDescent="0.4"/>
    <row r="2688" ht="12" customHeight="1" x14ac:dyDescent="0.4"/>
    <row r="2689" ht="12" customHeight="1" x14ac:dyDescent="0.4"/>
    <row r="2690" ht="12" customHeight="1" x14ac:dyDescent="0.4"/>
    <row r="2691" ht="12" customHeight="1" x14ac:dyDescent="0.4"/>
    <row r="2692" ht="12" customHeight="1" x14ac:dyDescent="0.4"/>
    <row r="2693" ht="12" customHeight="1" x14ac:dyDescent="0.4"/>
    <row r="2694" ht="12" customHeight="1" x14ac:dyDescent="0.4"/>
    <row r="2695" ht="12" customHeight="1" x14ac:dyDescent="0.4"/>
    <row r="2696" ht="12" customHeight="1" x14ac:dyDescent="0.4"/>
    <row r="2697" ht="12" customHeight="1" x14ac:dyDescent="0.4"/>
    <row r="2698" ht="12" customHeight="1" x14ac:dyDescent="0.4"/>
    <row r="2699" ht="12" customHeight="1" x14ac:dyDescent="0.4"/>
    <row r="2700" ht="12" customHeight="1" x14ac:dyDescent="0.4"/>
    <row r="2701" ht="12" customHeight="1" x14ac:dyDescent="0.4"/>
    <row r="2702" ht="12" customHeight="1" x14ac:dyDescent="0.4"/>
    <row r="2703" ht="12" customHeight="1" x14ac:dyDescent="0.4"/>
    <row r="2704" ht="12" customHeight="1" x14ac:dyDescent="0.4"/>
    <row r="2705" ht="12" customHeight="1" x14ac:dyDescent="0.4"/>
    <row r="2706" ht="12" customHeight="1" x14ac:dyDescent="0.4"/>
    <row r="2707" ht="12" customHeight="1" x14ac:dyDescent="0.4"/>
    <row r="2708" ht="12" customHeight="1" x14ac:dyDescent="0.4"/>
    <row r="2709" ht="12" customHeight="1" x14ac:dyDescent="0.4"/>
    <row r="2710" ht="12" customHeight="1" x14ac:dyDescent="0.4"/>
    <row r="2711" ht="12" customHeight="1" x14ac:dyDescent="0.4"/>
    <row r="2712" ht="12" customHeight="1" x14ac:dyDescent="0.4"/>
    <row r="2713" ht="12" customHeight="1" x14ac:dyDescent="0.4"/>
    <row r="2714" ht="12" customHeight="1" x14ac:dyDescent="0.4"/>
    <row r="2715" ht="12" customHeight="1" x14ac:dyDescent="0.4"/>
    <row r="2716" ht="12" customHeight="1" x14ac:dyDescent="0.4"/>
    <row r="2717" ht="12" customHeight="1" x14ac:dyDescent="0.4"/>
    <row r="2718" ht="12" customHeight="1" x14ac:dyDescent="0.4"/>
    <row r="2719" ht="12" customHeight="1" x14ac:dyDescent="0.4"/>
    <row r="2720" ht="12" customHeight="1" x14ac:dyDescent="0.4"/>
    <row r="2721" ht="12" customHeight="1" x14ac:dyDescent="0.4"/>
    <row r="2722" ht="12" customHeight="1" x14ac:dyDescent="0.4"/>
    <row r="2723" ht="12" customHeight="1" x14ac:dyDescent="0.4"/>
    <row r="2724" ht="12" customHeight="1" x14ac:dyDescent="0.4"/>
    <row r="2725" ht="12" customHeight="1" x14ac:dyDescent="0.4"/>
    <row r="2726" ht="12" customHeight="1" x14ac:dyDescent="0.4"/>
    <row r="2727" ht="12" customHeight="1" x14ac:dyDescent="0.4"/>
    <row r="2728" ht="12" customHeight="1" x14ac:dyDescent="0.4"/>
    <row r="2729" ht="12" customHeight="1" x14ac:dyDescent="0.4"/>
    <row r="2730" ht="12" customHeight="1" x14ac:dyDescent="0.4"/>
    <row r="2731" ht="12" customHeight="1" x14ac:dyDescent="0.4"/>
    <row r="2732" ht="12" customHeight="1" x14ac:dyDescent="0.4"/>
    <row r="2733" ht="12" customHeight="1" x14ac:dyDescent="0.4"/>
    <row r="2734" ht="12" customHeight="1" x14ac:dyDescent="0.4"/>
    <row r="2735" ht="12" customHeight="1" x14ac:dyDescent="0.4"/>
    <row r="2736" ht="12" customHeight="1" x14ac:dyDescent="0.4"/>
    <row r="2737" ht="12" customHeight="1" x14ac:dyDescent="0.4"/>
    <row r="2738" ht="12" customHeight="1" x14ac:dyDescent="0.4"/>
    <row r="2739" ht="12" customHeight="1" x14ac:dyDescent="0.4"/>
    <row r="2740" ht="12" customHeight="1" x14ac:dyDescent="0.4"/>
    <row r="2741" ht="12" customHeight="1" x14ac:dyDescent="0.4"/>
    <row r="2742" ht="12" customHeight="1" x14ac:dyDescent="0.4"/>
    <row r="2743" ht="12" customHeight="1" x14ac:dyDescent="0.4"/>
    <row r="2744" ht="12" customHeight="1" x14ac:dyDescent="0.4"/>
    <row r="2745" ht="12" customHeight="1" x14ac:dyDescent="0.4"/>
    <row r="2746" ht="12" customHeight="1" x14ac:dyDescent="0.4"/>
    <row r="2747" ht="12" customHeight="1" x14ac:dyDescent="0.4"/>
    <row r="2748" ht="12" customHeight="1" x14ac:dyDescent="0.4"/>
    <row r="2749" ht="12" customHeight="1" x14ac:dyDescent="0.4"/>
    <row r="2750" ht="12" customHeight="1" x14ac:dyDescent="0.4"/>
    <row r="2751" ht="12" customHeight="1" x14ac:dyDescent="0.4"/>
    <row r="2752" ht="12" customHeight="1" x14ac:dyDescent="0.4"/>
    <row r="2753" ht="12" customHeight="1" x14ac:dyDescent="0.4"/>
    <row r="2754" ht="12" customHeight="1" x14ac:dyDescent="0.4"/>
    <row r="2755" ht="12" customHeight="1" x14ac:dyDescent="0.4"/>
    <row r="2756" ht="12" customHeight="1" x14ac:dyDescent="0.4"/>
    <row r="2757" ht="12" customHeight="1" x14ac:dyDescent="0.4"/>
    <row r="2758" ht="12" customHeight="1" x14ac:dyDescent="0.4"/>
    <row r="2759" ht="12" customHeight="1" x14ac:dyDescent="0.4"/>
    <row r="2760" ht="12" customHeight="1" x14ac:dyDescent="0.4"/>
    <row r="2761" ht="12" customHeight="1" x14ac:dyDescent="0.4"/>
    <row r="2762" ht="12" customHeight="1" x14ac:dyDescent="0.4"/>
    <row r="2763" ht="12" customHeight="1" x14ac:dyDescent="0.4"/>
    <row r="2764" ht="12" customHeight="1" x14ac:dyDescent="0.4"/>
    <row r="2765" ht="12" customHeight="1" x14ac:dyDescent="0.4"/>
    <row r="2766" ht="12" customHeight="1" x14ac:dyDescent="0.4"/>
    <row r="2767" ht="12" customHeight="1" x14ac:dyDescent="0.4"/>
    <row r="2768" ht="12" customHeight="1" x14ac:dyDescent="0.4"/>
    <row r="2769" ht="12" customHeight="1" x14ac:dyDescent="0.4"/>
    <row r="2770" ht="12" customHeight="1" x14ac:dyDescent="0.4"/>
    <row r="2771" ht="12" customHeight="1" x14ac:dyDescent="0.4"/>
    <row r="2772" ht="12" customHeight="1" x14ac:dyDescent="0.4"/>
    <row r="2773" ht="12" customHeight="1" x14ac:dyDescent="0.4"/>
    <row r="2774" ht="12" customHeight="1" x14ac:dyDescent="0.4"/>
    <row r="2775" ht="12" customHeight="1" x14ac:dyDescent="0.4"/>
    <row r="2776" ht="12" customHeight="1" x14ac:dyDescent="0.4"/>
    <row r="2777" ht="12" customHeight="1" x14ac:dyDescent="0.4"/>
    <row r="2778" ht="12" customHeight="1" x14ac:dyDescent="0.4"/>
    <row r="2779" ht="12" customHeight="1" x14ac:dyDescent="0.4"/>
    <row r="2780" ht="12" customHeight="1" x14ac:dyDescent="0.4"/>
    <row r="2781" ht="12" customHeight="1" x14ac:dyDescent="0.4"/>
    <row r="2782" ht="12" customHeight="1" x14ac:dyDescent="0.4"/>
    <row r="2783" ht="12" customHeight="1" x14ac:dyDescent="0.4"/>
    <row r="2784" ht="12" customHeight="1" x14ac:dyDescent="0.4"/>
    <row r="2785" ht="12" customHeight="1" x14ac:dyDescent="0.4"/>
    <row r="2786" ht="12" customHeight="1" x14ac:dyDescent="0.4"/>
    <row r="2787" ht="12" customHeight="1" x14ac:dyDescent="0.4"/>
    <row r="2788" ht="12" customHeight="1" x14ac:dyDescent="0.4"/>
    <row r="2789" ht="12" customHeight="1" x14ac:dyDescent="0.4"/>
    <row r="2790" ht="12" customHeight="1" x14ac:dyDescent="0.4"/>
    <row r="2791" ht="12" customHeight="1" x14ac:dyDescent="0.4"/>
    <row r="2792" ht="12" customHeight="1" x14ac:dyDescent="0.4"/>
    <row r="2793" ht="12" customHeight="1" x14ac:dyDescent="0.4"/>
    <row r="2794" ht="12" customHeight="1" x14ac:dyDescent="0.4"/>
    <row r="2795" ht="12" customHeight="1" x14ac:dyDescent="0.4"/>
    <row r="2796" ht="12" customHeight="1" x14ac:dyDescent="0.4"/>
    <row r="2797" ht="12" customHeight="1" x14ac:dyDescent="0.4"/>
    <row r="2798" ht="12" customHeight="1" x14ac:dyDescent="0.4"/>
    <row r="2799" ht="12" customHeight="1" x14ac:dyDescent="0.4"/>
    <row r="2800" ht="12" customHeight="1" x14ac:dyDescent="0.4"/>
    <row r="2801" ht="12" customHeight="1" x14ac:dyDescent="0.4"/>
    <row r="2802" ht="12" customHeight="1" x14ac:dyDescent="0.4"/>
    <row r="2803" ht="12" customHeight="1" x14ac:dyDescent="0.4"/>
    <row r="2804" ht="12" customHeight="1" x14ac:dyDescent="0.4"/>
    <row r="2805" ht="12" customHeight="1" x14ac:dyDescent="0.4"/>
    <row r="2806" ht="12" customHeight="1" x14ac:dyDescent="0.4"/>
    <row r="2807" ht="12" customHeight="1" x14ac:dyDescent="0.4"/>
    <row r="2808" ht="12" customHeight="1" x14ac:dyDescent="0.4"/>
    <row r="2809" ht="12" customHeight="1" x14ac:dyDescent="0.4"/>
    <row r="2810" ht="12" customHeight="1" x14ac:dyDescent="0.4"/>
    <row r="2811" ht="12" customHeight="1" x14ac:dyDescent="0.4"/>
    <row r="2812" ht="12" customHeight="1" x14ac:dyDescent="0.4"/>
    <row r="2813" ht="12" customHeight="1" x14ac:dyDescent="0.4"/>
    <row r="2814" ht="12" customHeight="1" x14ac:dyDescent="0.4"/>
    <row r="2815" ht="12" customHeight="1" x14ac:dyDescent="0.4"/>
    <row r="2816" ht="12" customHeight="1" x14ac:dyDescent="0.4"/>
    <row r="2817" ht="12" customHeight="1" x14ac:dyDescent="0.4"/>
    <row r="2818" ht="12" customHeight="1" x14ac:dyDescent="0.4"/>
    <row r="2819" ht="12" customHeight="1" x14ac:dyDescent="0.4"/>
    <row r="2820" ht="12" customHeight="1" x14ac:dyDescent="0.4"/>
    <row r="2821" ht="12" customHeight="1" x14ac:dyDescent="0.4"/>
    <row r="2822" ht="12" customHeight="1" x14ac:dyDescent="0.4"/>
    <row r="2823" ht="12" customHeight="1" x14ac:dyDescent="0.4"/>
    <row r="2824" ht="12" customHeight="1" x14ac:dyDescent="0.4"/>
    <row r="2825" ht="12" customHeight="1" x14ac:dyDescent="0.4"/>
    <row r="2826" ht="12" customHeight="1" x14ac:dyDescent="0.4"/>
    <row r="2827" ht="12" customHeight="1" x14ac:dyDescent="0.4"/>
    <row r="2828" ht="12" customHeight="1" x14ac:dyDescent="0.4"/>
    <row r="2829" ht="12" customHeight="1" x14ac:dyDescent="0.4"/>
    <row r="2830" ht="12" customHeight="1" x14ac:dyDescent="0.4"/>
    <row r="2831" ht="12" customHeight="1" x14ac:dyDescent="0.4"/>
    <row r="2832" ht="12" customHeight="1" x14ac:dyDescent="0.4"/>
    <row r="2833" ht="12" customHeight="1" x14ac:dyDescent="0.4"/>
    <row r="2834" ht="12" customHeight="1" x14ac:dyDescent="0.4"/>
    <row r="2835" ht="12" customHeight="1" x14ac:dyDescent="0.4"/>
    <row r="2836" ht="12" customHeight="1" x14ac:dyDescent="0.4"/>
    <row r="2837" ht="12" customHeight="1" x14ac:dyDescent="0.4"/>
    <row r="2838" ht="12" customHeight="1" x14ac:dyDescent="0.4"/>
    <row r="2839" ht="12" customHeight="1" x14ac:dyDescent="0.4"/>
    <row r="2840" ht="12" customHeight="1" x14ac:dyDescent="0.4"/>
    <row r="2841" ht="12" customHeight="1" x14ac:dyDescent="0.4"/>
    <row r="2842" ht="12" customHeight="1" x14ac:dyDescent="0.4"/>
    <row r="2843" ht="12" customHeight="1" x14ac:dyDescent="0.4"/>
    <row r="2844" ht="12" customHeight="1" x14ac:dyDescent="0.4"/>
    <row r="2845" ht="12" customHeight="1" x14ac:dyDescent="0.4"/>
    <row r="2846" ht="12" customHeight="1" x14ac:dyDescent="0.4"/>
    <row r="2847" ht="12" customHeight="1" x14ac:dyDescent="0.4"/>
    <row r="2848" ht="12" customHeight="1" x14ac:dyDescent="0.4"/>
    <row r="2849" ht="12" customHeight="1" x14ac:dyDescent="0.4"/>
    <row r="2850" ht="12" customHeight="1" x14ac:dyDescent="0.4"/>
    <row r="2851" ht="12" customHeight="1" x14ac:dyDescent="0.4"/>
    <row r="2852" ht="12" customHeight="1" x14ac:dyDescent="0.4"/>
    <row r="2853" ht="12" customHeight="1" x14ac:dyDescent="0.4"/>
    <row r="2854" ht="12" customHeight="1" x14ac:dyDescent="0.4"/>
    <row r="2855" ht="12" customHeight="1" x14ac:dyDescent="0.4"/>
    <row r="2856" ht="12" customHeight="1" x14ac:dyDescent="0.4"/>
    <row r="2857" ht="12" customHeight="1" x14ac:dyDescent="0.4"/>
    <row r="2858" ht="12" customHeight="1" x14ac:dyDescent="0.4"/>
    <row r="2859" ht="12" customHeight="1" x14ac:dyDescent="0.4"/>
    <row r="2860" ht="12" customHeight="1" x14ac:dyDescent="0.4"/>
    <row r="2861" ht="12" customHeight="1" x14ac:dyDescent="0.4"/>
    <row r="2862" ht="12" customHeight="1" x14ac:dyDescent="0.4"/>
    <row r="2863" ht="12" customHeight="1" x14ac:dyDescent="0.4"/>
    <row r="2864" ht="12" customHeight="1" x14ac:dyDescent="0.4"/>
    <row r="2865" ht="12" customHeight="1" x14ac:dyDescent="0.4"/>
    <row r="2866" ht="12" customHeight="1" x14ac:dyDescent="0.4"/>
    <row r="2867" ht="12" customHeight="1" x14ac:dyDescent="0.4"/>
    <row r="2868" ht="12" customHeight="1" x14ac:dyDescent="0.4"/>
    <row r="2869" ht="12" customHeight="1" x14ac:dyDescent="0.4"/>
    <row r="2870" ht="12" customHeight="1" x14ac:dyDescent="0.4"/>
    <row r="2871" ht="12" customHeight="1" x14ac:dyDescent="0.4"/>
    <row r="2872" ht="12" customHeight="1" x14ac:dyDescent="0.4"/>
    <row r="2873" ht="12" customHeight="1" x14ac:dyDescent="0.4"/>
    <row r="2874" ht="12" customHeight="1" x14ac:dyDescent="0.4"/>
    <row r="2875" ht="12" customHeight="1" x14ac:dyDescent="0.4"/>
    <row r="2876" ht="12" customHeight="1" x14ac:dyDescent="0.4"/>
    <row r="2877" ht="12" customHeight="1" x14ac:dyDescent="0.4"/>
    <row r="2878" ht="12" customHeight="1" x14ac:dyDescent="0.4"/>
    <row r="2879" ht="12" customHeight="1" x14ac:dyDescent="0.4"/>
    <row r="2880" ht="12" customHeight="1" x14ac:dyDescent="0.4"/>
    <row r="2881" ht="12" customHeight="1" x14ac:dyDescent="0.4"/>
    <row r="2882" ht="12" customHeight="1" x14ac:dyDescent="0.4"/>
    <row r="2883" ht="12" customHeight="1" x14ac:dyDescent="0.4"/>
    <row r="2884" ht="12" customHeight="1" x14ac:dyDescent="0.4"/>
    <row r="2885" ht="12" customHeight="1" x14ac:dyDescent="0.4"/>
    <row r="2886" ht="12" customHeight="1" x14ac:dyDescent="0.4"/>
    <row r="2887" ht="12" customHeight="1" x14ac:dyDescent="0.4"/>
    <row r="2888" ht="12" customHeight="1" x14ac:dyDescent="0.4"/>
    <row r="2889" ht="12" customHeight="1" x14ac:dyDescent="0.4"/>
    <row r="2890" ht="12" customHeight="1" x14ac:dyDescent="0.4"/>
    <row r="2891" ht="12" customHeight="1" x14ac:dyDescent="0.4"/>
    <row r="2892" ht="12" customHeight="1" x14ac:dyDescent="0.4"/>
    <row r="2893" ht="12" customHeight="1" x14ac:dyDescent="0.4"/>
    <row r="2894" ht="12" customHeight="1" x14ac:dyDescent="0.4"/>
    <row r="2895" ht="12" customHeight="1" x14ac:dyDescent="0.4"/>
    <row r="2896" ht="12" customHeight="1" x14ac:dyDescent="0.4"/>
    <row r="2897" ht="12" customHeight="1" x14ac:dyDescent="0.4"/>
    <row r="2898" ht="12" customHeight="1" x14ac:dyDescent="0.4"/>
    <row r="2899" ht="12" customHeight="1" x14ac:dyDescent="0.4"/>
    <row r="2900" ht="12" customHeight="1" x14ac:dyDescent="0.4"/>
    <row r="2901" ht="12" customHeight="1" x14ac:dyDescent="0.4"/>
    <row r="2902" ht="12" customHeight="1" x14ac:dyDescent="0.4"/>
    <row r="2903" ht="12" customHeight="1" x14ac:dyDescent="0.4"/>
    <row r="2904" ht="12" customHeight="1" x14ac:dyDescent="0.4"/>
    <row r="2905" ht="12" customHeight="1" x14ac:dyDescent="0.4"/>
    <row r="2906" ht="12" customHeight="1" x14ac:dyDescent="0.4"/>
    <row r="2907" ht="12" customHeight="1" x14ac:dyDescent="0.4"/>
    <row r="2908" ht="12" customHeight="1" x14ac:dyDescent="0.4"/>
    <row r="2909" ht="12" customHeight="1" x14ac:dyDescent="0.4"/>
    <row r="2910" ht="12" customHeight="1" x14ac:dyDescent="0.4"/>
    <row r="2911" ht="12" customHeight="1" x14ac:dyDescent="0.4"/>
    <row r="2912" ht="12" customHeight="1" x14ac:dyDescent="0.4"/>
    <row r="2913" ht="12" customHeight="1" x14ac:dyDescent="0.4"/>
    <row r="2914" ht="12" customHeight="1" x14ac:dyDescent="0.4"/>
    <row r="2915" ht="12" customHeight="1" x14ac:dyDescent="0.4"/>
    <row r="2916" ht="12" customHeight="1" x14ac:dyDescent="0.4"/>
    <row r="2917" ht="12" customHeight="1" x14ac:dyDescent="0.4"/>
    <row r="2918" ht="12" customHeight="1" x14ac:dyDescent="0.4"/>
    <row r="2919" ht="12" customHeight="1" x14ac:dyDescent="0.4"/>
    <row r="2920" ht="12" customHeight="1" x14ac:dyDescent="0.4"/>
    <row r="2921" ht="12" customHeight="1" x14ac:dyDescent="0.4"/>
    <row r="2922" ht="12" customHeight="1" x14ac:dyDescent="0.4"/>
    <row r="2923" ht="12" customHeight="1" x14ac:dyDescent="0.4"/>
    <row r="2924" ht="12" customHeight="1" x14ac:dyDescent="0.4"/>
    <row r="2925" ht="12" customHeight="1" x14ac:dyDescent="0.4"/>
    <row r="2926" ht="12" customHeight="1" x14ac:dyDescent="0.4"/>
    <row r="2927" ht="12" customHeight="1" x14ac:dyDescent="0.4"/>
    <row r="2928" ht="12" customHeight="1" x14ac:dyDescent="0.4"/>
    <row r="2929" ht="12" customHeight="1" x14ac:dyDescent="0.4"/>
    <row r="2930" ht="12" customHeight="1" x14ac:dyDescent="0.4"/>
    <row r="2931" ht="12" customHeight="1" x14ac:dyDescent="0.4"/>
    <row r="2932" ht="12" customHeight="1" x14ac:dyDescent="0.4"/>
    <row r="2933" ht="12" customHeight="1" x14ac:dyDescent="0.4"/>
    <row r="2934" ht="12" customHeight="1" x14ac:dyDescent="0.4"/>
    <row r="2935" ht="12" customHeight="1" x14ac:dyDescent="0.4"/>
    <row r="2936" ht="12" customHeight="1" x14ac:dyDescent="0.4"/>
    <row r="2937" ht="12" customHeight="1" x14ac:dyDescent="0.4"/>
    <row r="2938" ht="12" customHeight="1" x14ac:dyDescent="0.4"/>
    <row r="2939" ht="12" customHeight="1" x14ac:dyDescent="0.4"/>
    <row r="2940" ht="12" customHeight="1" x14ac:dyDescent="0.4"/>
    <row r="2941" ht="12" customHeight="1" x14ac:dyDescent="0.4"/>
    <row r="2942" ht="12" customHeight="1" x14ac:dyDescent="0.4"/>
    <row r="2943" ht="12" customHeight="1" x14ac:dyDescent="0.4"/>
    <row r="2944" ht="12" customHeight="1" x14ac:dyDescent="0.4"/>
    <row r="2945" ht="12" customHeight="1" x14ac:dyDescent="0.4"/>
    <row r="2946" ht="12" customHeight="1" x14ac:dyDescent="0.4"/>
    <row r="2947" ht="12" customHeight="1" x14ac:dyDescent="0.4"/>
    <row r="2948" ht="12" customHeight="1" x14ac:dyDescent="0.4"/>
    <row r="2949" ht="12" customHeight="1" x14ac:dyDescent="0.4"/>
    <row r="2950" ht="12" customHeight="1" x14ac:dyDescent="0.4"/>
    <row r="2951" ht="12" customHeight="1" x14ac:dyDescent="0.4"/>
    <row r="2952" ht="12" customHeight="1" x14ac:dyDescent="0.4"/>
    <row r="2953" ht="12" customHeight="1" x14ac:dyDescent="0.4"/>
    <row r="2954" ht="12" customHeight="1" x14ac:dyDescent="0.4"/>
    <row r="2955" ht="12" customHeight="1" x14ac:dyDescent="0.4"/>
    <row r="2956" ht="12" customHeight="1" x14ac:dyDescent="0.4"/>
    <row r="2957" ht="12" customHeight="1" x14ac:dyDescent="0.4"/>
    <row r="2958" ht="12" customHeight="1" x14ac:dyDescent="0.4"/>
    <row r="2959" ht="12" customHeight="1" x14ac:dyDescent="0.4"/>
    <row r="2960" ht="12" customHeight="1" x14ac:dyDescent="0.4"/>
    <row r="2961" ht="12" customHeight="1" x14ac:dyDescent="0.4"/>
    <row r="2962" ht="12" customHeight="1" x14ac:dyDescent="0.4"/>
    <row r="2963" ht="12" customHeight="1" x14ac:dyDescent="0.4"/>
    <row r="2964" ht="12" customHeight="1" x14ac:dyDescent="0.4"/>
    <row r="2965" ht="12" customHeight="1" x14ac:dyDescent="0.4"/>
    <row r="2966" ht="12" customHeight="1" x14ac:dyDescent="0.4"/>
    <row r="2967" ht="12" customHeight="1" x14ac:dyDescent="0.4"/>
    <row r="2968" ht="12" customHeight="1" x14ac:dyDescent="0.4"/>
    <row r="2969" ht="12" customHeight="1" x14ac:dyDescent="0.4"/>
    <row r="2970" ht="12" customHeight="1" x14ac:dyDescent="0.4"/>
    <row r="2971" ht="12" customHeight="1" x14ac:dyDescent="0.4"/>
    <row r="2972" ht="12" customHeight="1" x14ac:dyDescent="0.4"/>
    <row r="2973" ht="12" customHeight="1" x14ac:dyDescent="0.4"/>
    <row r="2974" ht="12" customHeight="1" x14ac:dyDescent="0.4"/>
    <row r="2975" ht="12" customHeight="1" x14ac:dyDescent="0.4"/>
    <row r="2976" ht="12" customHeight="1" x14ac:dyDescent="0.4"/>
    <row r="2977" ht="12" customHeight="1" x14ac:dyDescent="0.4"/>
    <row r="2978" ht="12" customHeight="1" x14ac:dyDescent="0.4"/>
    <row r="2979" ht="12" customHeight="1" x14ac:dyDescent="0.4"/>
    <row r="2980" ht="12" customHeight="1" x14ac:dyDescent="0.4"/>
    <row r="2981" ht="12" customHeight="1" x14ac:dyDescent="0.4"/>
    <row r="2982" ht="12" customHeight="1" x14ac:dyDescent="0.4"/>
    <row r="2983" ht="12" customHeight="1" x14ac:dyDescent="0.4"/>
    <row r="2984" ht="12" customHeight="1" x14ac:dyDescent="0.4"/>
    <row r="2985" ht="12" customHeight="1" x14ac:dyDescent="0.4"/>
    <row r="2986" ht="12" customHeight="1" x14ac:dyDescent="0.4"/>
    <row r="2987" ht="12" customHeight="1" x14ac:dyDescent="0.4"/>
    <row r="2988" ht="12" customHeight="1" x14ac:dyDescent="0.4"/>
    <row r="2989" ht="12" customHeight="1" x14ac:dyDescent="0.4"/>
    <row r="2990" ht="12" customHeight="1" x14ac:dyDescent="0.4"/>
    <row r="2991" ht="12" customHeight="1" x14ac:dyDescent="0.4"/>
    <row r="2992" ht="12" customHeight="1" x14ac:dyDescent="0.4"/>
    <row r="2993" ht="12" customHeight="1" x14ac:dyDescent="0.4"/>
    <row r="2994" ht="12" customHeight="1" x14ac:dyDescent="0.4"/>
    <row r="2995" ht="12" customHeight="1" x14ac:dyDescent="0.4"/>
    <row r="2996" ht="12" customHeight="1" x14ac:dyDescent="0.4"/>
    <row r="2997" ht="12" customHeight="1" x14ac:dyDescent="0.4"/>
    <row r="2998" ht="12" customHeight="1" x14ac:dyDescent="0.4"/>
    <row r="2999" ht="12" customHeight="1" x14ac:dyDescent="0.4"/>
    <row r="3000" ht="12" customHeight="1" x14ac:dyDescent="0.4"/>
    <row r="3001" ht="12" customHeight="1" x14ac:dyDescent="0.4"/>
    <row r="3002" ht="12" customHeight="1" x14ac:dyDescent="0.4"/>
    <row r="3003" ht="12" customHeight="1" x14ac:dyDescent="0.4"/>
    <row r="3004" ht="12" customHeight="1" x14ac:dyDescent="0.4"/>
    <row r="3005" ht="12" customHeight="1" x14ac:dyDescent="0.4"/>
    <row r="3006" ht="12" customHeight="1" x14ac:dyDescent="0.4"/>
    <row r="3007" ht="12" customHeight="1" x14ac:dyDescent="0.4"/>
    <row r="3008" ht="12" customHeight="1" x14ac:dyDescent="0.4"/>
    <row r="3009" ht="12" customHeight="1" x14ac:dyDescent="0.4"/>
    <row r="3010" ht="12" customHeight="1" x14ac:dyDescent="0.4"/>
    <row r="3011" ht="12" customHeight="1" x14ac:dyDescent="0.4"/>
    <row r="3012" ht="12" customHeight="1" x14ac:dyDescent="0.4"/>
    <row r="3013" ht="12" customHeight="1" x14ac:dyDescent="0.4"/>
    <row r="3014" ht="12" customHeight="1" x14ac:dyDescent="0.4"/>
    <row r="3015" ht="12" customHeight="1" x14ac:dyDescent="0.4"/>
    <row r="3016" ht="12" customHeight="1" x14ac:dyDescent="0.4"/>
    <row r="3017" ht="12" customHeight="1" x14ac:dyDescent="0.4"/>
    <row r="3018" ht="12" customHeight="1" x14ac:dyDescent="0.4"/>
    <row r="3019" ht="12" customHeight="1" x14ac:dyDescent="0.4"/>
    <row r="3020" ht="12" customHeight="1" x14ac:dyDescent="0.4"/>
    <row r="3021" ht="12" customHeight="1" x14ac:dyDescent="0.4"/>
    <row r="3022" ht="12" customHeight="1" x14ac:dyDescent="0.4"/>
    <row r="3023" ht="12" customHeight="1" x14ac:dyDescent="0.4"/>
    <row r="3024" ht="12" customHeight="1" x14ac:dyDescent="0.4"/>
    <row r="3025" ht="12" customHeight="1" x14ac:dyDescent="0.4"/>
    <row r="3026" ht="12" customHeight="1" x14ac:dyDescent="0.4"/>
    <row r="3027" ht="12" customHeight="1" x14ac:dyDescent="0.4"/>
    <row r="3028" ht="12" customHeight="1" x14ac:dyDescent="0.4"/>
    <row r="3029" ht="12" customHeight="1" x14ac:dyDescent="0.4"/>
    <row r="3030" ht="12" customHeight="1" x14ac:dyDescent="0.4"/>
    <row r="3031" ht="12" customHeight="1" x14ac:dyDescent="0.4"/>
    <row r="3032" ht="12" customHeight="1" x14ac:dyDescent="0.4"/>
    <row r="3033" ht="12" customHeight="1" x14ac:dyDescent="0.4"/>
    <row r="3034" ht="12" customHeight="1" x14ac:dyDescent="0.4"/>
    <row r="3035" ht="12" customHeight="1" x14ac:dyDescent="0.4"/>
    <row r="3036" ht="12" customHeight="1" x14ac:dyDescent="0.4"/>
    <row r="3037" ht="12" customHeight="1" x14ac:dyDescent="0.4"/>
    <row r="3038" ht="12" customHeight="1" x14ac:dyDescent="0.4"/>
    <row r="3039" ht="12" customHeight="1" x14ac:dyDescent="0.4"/>
    <row r="3040" ht="12" customHeight="1" x14ac:dyDescent="0.4"/>
    <row r="3041" ht="12" customHeight="1" x14ac:dyDescent="0.4"/>
    <row r="3042" ht="12" customHeight="1" x14ac:dyDescent="0.4"/>
    <row r="3043" ht="12" customHeight="1" x14ac:dyDescent="0.4"/>
    <row r="3044" ht="12" customHeight="1" x14ac:dyDescent="0.4"/>
    <row r="3045" ht="12" customHeight="1" x14ac:dyDescent="0.4"/>
    <row r="3046" ht="12" customHeight="1" x14ac:dyDescent="0.4"/>
    <row r="3047" ht="12" customHeight="1" x14ac:dyDescent="0.4"/>
    <row r="3048" ht="12" customHeight="1" x14ac:dyDescent="0.4"/>
    <row r="3049" ht="12" customHeight="1" x14ac:dyDescent="0.4"/>
    <row r="3050" ht="12" customHeight="1" x14ac:dyDescent="0.4"/>
    <row r="3051" ht="12" customHeight="1" x14ac:dyDescent="0.4"/>
    <row r="3052" ht="12" customHeight="1" x14ac:dyDescent="0.4"/>
    <row r="3053" ht="12" customHeight="1" x14ac:dyDescent="0.4"/>
    <row r="3054" ht="12" customHeight="1" x14ac:dyDescent="0.4"/>
    <row r="3055" ht="12" customHeight="1" x14ac:dyDescent="0.4"/>
    <row r="3056" ht="12" customHeight="1" x14ac:dyDescent="0.4"/>
    <row r="3057" ht="12" customHeight="1" x14ac:dyDescent="0.4"/>
    <row r="3058" ht="12" customHeight="1" x14ac:dyDescent="0.4"/>
    <row r="3059" ht="12" customHeight="1" x14ac:dyDescent="0.4"/>
    <row r="3060" ht="12" customHeight="1" x14ac:dyDescent="0.4"/>
    <row r="3061" ht="12" customHeight="1" x14ac:dyDescent="0.4"/>
    <row r="3062" ht="12" customHeight="1" x14ac:dyDescent="0.4"/>
    <row r="3063" ht="12" customHeight="1" x14ac:dyDescent="0.4"/>
    <row r="3064" ht="12" customHeight="1" x14ac:dyDescent="0.4"/>
    <row r="3065" ht="12" customHeight="1" x14ac:dyDescent="0.4"/>
    <row r="3066" ht="12" customHeight="1" x14ac:dyDescent="0.4"/>
    <row r="3067" ht="12" customHeight="1" x14ac:dyDescent="0.4"/>
    <row r="3068" ht="12" customHeight="1" x14ac:dyDescent="0.4"/>
    <row r="3069" ht="12" customHeight="1" x14ac:dyDescent="0.4"/>
    <row r="3070" ht="12" customHeight="1" x14ac:dyDescent="0.4"/>
    <row r="3071" ht="12" customHeight="1" x14ac:dyDescent="0.4"/>
    <row r="3072" ht="12" customHeight="1" x14ac:dyDescent="0.4"/>
    <row r="3073" ht="12" customHeight="1" x14ac:dyDescent="0.4"/>
    <row r="3074" ht="12" customHeight="1" x14ac:dyDescent="0.4"/>
    <row r="3075" ht="12" customHeight="1" x14ac:dyDescent="0.4"/>
    <row r="3076" ht="12" customHeight="1" x14ac:dyDescent="0.4"/>
    <row r="3077" ht="12" customHeight="1" x14ac:dyDescent="0.4"/>
    <row r="3078" ht="12" customHeight="1" x14ac:dyDescent="0.4"/>
    <row r="3079" ht="12" customHeight="1" x14ac:dyDescent="0.4"/>
    <row r="3080" ht="12" customHeight="1" x14ac:dyDescent="0.4"/>
    <row r="3081" ht="12" customHeight="1" x14ac:dyDescent="0.4"/>
    <row r="3082" ht="12" customHeight="1" x14ac:dyDescent="0.4"/>
    <row r="3083" ht="12" customHeight="1" x14ac:dyDescent="0.4"/>
    <row r="3084" ht="12" customHeight="1" x14ac:dyDescent="0.4"/>
    <row r="3085" ht="12" customHeight="1" x14ac:dyDescent="0.4"/>
    <row r="3086" ht="12" customHeight="1" x14ac:dyDescent="0.4"/>
    <row r="3087" ht="12" customHeight="1" x14ac:dyDescent="0.4"/>
    <row r="3088" ht="12" customHeight="1" x14ac:dyDescent="0.4"/>
    <row r="3089" ht="12" customHeight="1" x14ac:dyDescent="0.4"/>
    <row r="3090" ht="12" customHeight="1" x14ac:dyDescent="0.4"/>
    <row r="3091" ht="12" customHeight="1" x14ac:dyDescent="0.4"/>
    <row r="3092" ht="12" customHeight="1" x14ac:dyDescent="0.4"/>
    <row r="3093" ht="12" customHeight="1" x14ac:dyDescent="0.4"/>
    <row r="3094" ht="12" customHeight="1" x14ac:dyDescent="0.4"/>
    <row r="3095" ht="12" customHeight="1" x14ac:dyDescent="0.4"/>
    <row r="3096" ht="12" customHeight="1" x14ac:dyDescent="0.4"/>
    <row r="3097" ht="12" customHeight="1" x14ac:dyDescent="0.4"/>
    <row r="3098" ht="12" customHeight="1" x14ac:dyDescent="0.4"/>
    <row r="3099" ht="12" customHeight="1" x14ac:dyDescent="0.4"/>
    <row r="3100" ht="12" customHeight="1" x14ac:dyDescent="0.4"/>
    <row r="3101" ht="12" customHeight="1" x14ac:dyDescent="0.4"/>
    <row r="3102" ht="12" customHeight="1" x14ac:dyDescent="0.4"/>
    <row r="3103" ht="12" customHeight="1" x14ac:dyDescent="0.4"/>
    <row r="3104" ht="12" customHeight="1" x14ac:dyDescent="0.4"/>
    <row r="3105" ht="12" customHeight="1" x14ac:dyDescent="0.4"/>
    <row r="3106" ht="12" customHeight="1" x14ac:dyDescent="0.4"/>
    <row r="3107" ht="12" customHeight="1" x14ac:dyDescent="0.4"/>
    <row r="3108" ht="12" customHeight="1" x14ac:dyDescent="0.4"/>
    <row r="3109" ht="12" customHeight="1" x14ac:dyDescent="0.4"/>
    <row r="3110" ht="12" customHeight="1" x14ac:dyDescent="0.4"/>
    <row r="3111" ht="12" customHeight="1" x14ac:dyDescent="0.4"/>
    <row r="3112" ht="12" customHeight="1" x14ac:dyDescent="0.4"/>
    <row r="3113" ht="12" customHeight="1" x14ac:dyDescent="0.4"/>
    <row r="3114" ht="12" customHeight="1" x14ac:dyDescent="0.4"/>
    <row r="3115" ht="12" customHeight="1" x14ac:dyDescent="0.4"/>
    <row r="3116" ht="12" customHeight="1" x14ac:dyDescent="0.4"/>
    <row r="3117" ht="12" customHeight="1" x14ac:dyDescent="0.4"/>
    <row r="3118" ht="12" customHeight="1" x14ac:dyDescent="0.4"/>
    <row r="3119" ht="12" customHeight="1" x14ac:dyDescent="0.4"/>
    <row r="3120" ht="12" customHeight="1" x14ac:dyDescent="0.4"/>
    <row r="3121" ht="12" customHeight="1" x14ac:dyDescent="0.4"/>
    <row r="3122" ht="12" customHeight="1" x14ac:dyDescent="0.4"/>
    <row r="3123" ht="12" customHeight="1" x14ac:dyDescent="0.4"/>
    <row r="3124" ht="12" customHeight="1" x14ac:dyDescent="0.4"/>
    <row r="3125" ht="12" customHeight="1" x14ac:dyDescent="0.4"/>
    <row r="3126" ht="12" customHeight="1" x14ac:dyDescent="0.4"/>
    <row r="3127" ht="12" customHeight="1" x14ac:dyDescent="0.4"/>
    <row r="3128" ht="12" customHeight="1" x14ac:dyDescent="0.4"/>
    <row r="3129" ht="12" customHeight="1" x14ac:dyDescent="0.4"/>
    <row r="3130" ht="12" customHeight="1" x14ac:dyDescent="0.4"/>
    <row r="3131" ht="12" customHeight="1" x14ac:dyDescent="0.4"/>
    <row r="3132" ht="12" customHeight="1" x14ac:dyDescent="0.4"/>
    <row r="3133" ht="12" customHeight="1" x14ac:dyDescent="0.4"/>
    <row r="3134" ht="12" customHeight="1" x14ac:dyDescent="0.4"/>
    <row r="3135" ht="12" customHeight="1" x14ac:dyDescent="0.4"/>
    <row r="3136" ht="12" customHeight="1" x14ac:dyDescent="0.4"/>
    <row r="3137" ht="12" customHeight="1" x14ac:dyDescent="0.4"/>
    <row r="3138" ht="12" customHeight="1" x14ac:dyDescent="0.4"/>
    <row r="3139" ht="12" customHeight="1" x14ac:dyDescent="0.4"/>
    <row r="3140" ht="12" customHeight="1" x14ac:dyDescent="0.4"/>
    <row r="3141" ht="12" customHeight="1" x14ac:dyDescent="0.4"/>
    <row r="3142" ht="12" customHeight="1" x14ac:dyDescent="0.4"/>
    <row r="3143" ht="12" customHeight="1" x14ac:dyDescent="0.4"/>
    <row r="3144" ht="12" customHeight="1" x14ac:dyDescent="0.4"/>
    <row r="3145" ht="12" customHeight="1" x14ac:dyDescent="0.4"/>
    <row r="3146" ht="12" customHeight="1" x14ac:dyDescent="0.4"/>
    <row r="3147" ht="12" customHeight="1" x14ac:dyDescent="0.4"/>
    <row r="3148" ht="12" customHeight="1" x14ac:dyDescent="0.4"/>
    <row r="3149" ht="12" customHeight="1" x14ac:dyDescent="0.4"/>
    <row r="3150" ht="12" customHeight="1" x14ac:dyDescent="0.4"/>
    <row r="3151" ht="12" customHeight="1" x14ac:dyDescent="0.4"/>
    <row r="3152" ht="12" customHeight="1" x14ac:dyDescent="0.4"/>
    <row r="3153" ht="12" customHeight="1" x14ac:dyDescent="0.4"/>
    <row r="3154" ht="12" customHeight="1" x14ac:dyDescent="0.4"/>
    <row r="3155" ht="12" customHeight="1" x14ac:dyDescent="0.4"/>
    <row r="3156" ht="12" customHeight="1" x14ac:dyDescent="0.4"/>
    <row r="3157" ht="12" customHeight="1" x14ac:dyDescent="0.4"/>
    <row r="3158" ht="12" customHeight="1" x14ac:dyDescent="0.4"/>
    <row r="3159" ht="12" customHeight="1" x14ac:dyDescent="0.4"/>
    <row r="3160" ht="12" customHeight="1" x14ac:dyDescent="0.4"/>
    <row r="3161" ht="12" customHeight="1" x14ac:dyDescent="0.4"/>
    <row r="3162" ht="12" customHeight="1" x14ac:dyDescent="0.4"/>
    <row r="3163" ht="12" customHeight="1" x14ac:dyDescent="0.4"/>
    <row r="3164" ht="12" customHeight="1" x14ac:dyDescent="0.4"/>
    <row r="3165" ht="12" customHeight="1" x14ac:dyDescent="0.4"/>
    <row r="3166" ht="12" customHeight="1" x14ac:dyDescent="0.4"/>
    <row r="3167" ht="12" customHeight="1" x14ac:dyDescent="0.4"/>
    <row r="3168" ht="12" customHeight="1" x14ac:dyDescent="0.4"/>
    <row r="3169" ht="12" customHeight="1" x14ac:dyDescent="0.4"/>
    <row r="3170" ht="12" customHeight="1" x14ac:dyDescent="0.4"/>
    <row r="3171" ht="12" customHeight="1" x14ac:dyDescent="0.4"/>
    <row r="3172" ht="12" customHeight="1" x14ac:dyDescent="0.4"/>
    <row r="3173" ht="12" customHeight="1" x14ac:dyDescent="0.4"/>
    <row r="3174" ht="12" customHeight="1" x14ac:dyDescent="0.4"/>
    <row r="3175" ht="12" customHeight="1" x14ac:dyDescent="0.4"/>
    <row r="3176" ht="12" customHeight="1" x14ac:dyDescent="0.4"/>
    <row r="3177" ht="12" customHeight="1" x14ac:dyDescent="0.4"/>
    <row r="3178" ht="12" customHeight="1" x14ac:dyDescent="0.4"/>
    <row r="3179" ht="12" customHeight="1" x14ac:dyDescent="0.4"/>
    <row r="3180" ht="12" customHeight="1" x14ac:dyDescent="0.4"/>
    <row r="3181" ht="12" customHeight="1" x14ac:dyDescent="0.4"/>
    <row r="3182" ht="12" customHeight="1" x14ac:dyDescent="0.4"/>
    <row r="3183" ht="12" customHeight="1" x14ac:dyDescent="0.4"/>
    <row r="3184" ht="12" customHeight="1" x14ac:dyDescent="0.4"/>
    <row r="3185" ht="12" customHeight="1" x14ac:dyDescent="0.4"/>
    <row r="3186" ht="12" customHeight="1" x14ac:dyDescent="0.4"/>
    <row r="3187" ht="12" customHeight="1" x14ac:dyDescent="0.4"/>
    <row r="3188" ht="12" customHeight="1" x14ac:dyDescent="0.4"/>
    <row r="3189" ht="12" customHeight="1" x14ac:dyDescent="0.4"/>
    <row r="3190" ht="12" customHeight="1" x14ac:dyDescent="0.4"/>
    <row r="3191" ht="12" customHeight="1" x14ac:dyDescent="0.4"/>
    <row r="3192" ht="12" customHeight="1" x14ac:dyDescent="0.4"/>
    <row r="3193" ht="12" customHeight="1" x14ac:dyDescent="0.4"/>
    <row r="3194" ht="12" customHeight="1" x14ac:dyDescent="0.4"/>
    <row r="3195" ht="12" customHeight="1" x14ac:dyDescent="0.4"/>
    <row r="3196" ht="12" customHeight="1" x14ac:dyDescent="0.4"/>
    <row r="3197" ht="12" customHeight="1" x14ac:dyDescent="0.4"/>
    <row r="3198" ht="12" customHeight="1" x14ac:dyDescent="0.4"/>
    <row r="3199" ht="12" customHeight="1" x14ac:dyDescent="0.4"/>
    <row r="3200" ht="12" customHeight="1" x14ac:dyDescent="0.4"/>
    <row r="3201" ht="12" customHeight="1" x14ac:dyDescent="0.4"/>
    <row r="3202" ht="12" customHeight="1" x14ac:dyDescent="0.4"/>
    <row r="3203" ht="12" customHeight="1" x14ac:dyDescent="0.4"/>
    <row r="3204" ht="12" customHeight="1" x14ac:dyDescent="0.4"/>
    <row r="3205" ht="12" customHeight="1" x14ac:dyDescent="0.4"/>
    <row r="3206" ht="12" customHeight="1" x14ac:dyDescent="0.4"/>
    <row r="3207" ht="12" customHeight="1" x14ac:dyDescent="0.4"/>
    <row r="3208" ht="12" customHeight="1" x14ac:dyDescent="0.4"/>
    <row r="3209" ht="12" customHeight="1" x14ac:dyDescent="0.4"/>
    <row r="3210" ht="12" customHeight="1" x14ac:dyDescent="0.4"/>
    <row r="3211" ht="12" customHeight="1" x14ac:dyDescent="0.4"/>
    <row r="3212" ht="12" customHeight="1" x14ac:dyDescent="0.4"/>
    <row r="3213" ht="12" customHeight="1" x14ac:dyDescent="0.4"/>
    <row r="3214" ht="12" customHeight="1" x14ac:dyDescent="0.4"/>
    <row r="3215" ht="12" customHeight="1" x14ac:dyDescent="0.4"/>
    <row r="3216" ht="12" customHeight="1" x14ac:dyDescent="0.4"/>
    <row r="3217" ht="12" customHeight="1" x14ac:dyDescent="0.4"/>
    <row r="3218" ht="12" customHeight="1" x14ac:dyDescent="0.4"/>
    <row r="3219" ht="12" customHeight="1" x14ac:dyDescent="0.4"/>
    <row r="3220" ht="12" customHeight="1" x14ac:dyDescent="0.4"/>
    <row r="3221" ht="12" customHeight="1" x14ac:dyDescent="0.4"/>
    <row r="3222" ht="12" customHeight="1" x14ac:dyDescent="0.4"/>
    <row r="3223" ht="12" customHeight="1" x14ac:dyDescent="0.4"/>
    <row r="3224" ht="12" customHeight="1" x14ac:dyDescent="0.4"/>
    <row r="3225" ht="12" customHeight="1" x14ac:dyDescent="0.4"/>
    <row r="3226" ht="12" customHeight="1" x14ac:dyDescent="0.4"/>
    <row r="3227" ht="12" customHeight="1" x14ac:dyDescent="0.4"/>
    <row r="3228" ht="12" customHeight="1" x14ac:dyDescent="0.4"/>
    <row r="3229" ht="12" customHeight="1" x14ac:dyDescent="0.4"/>
    <row r="3230" ht="12" customHeight="1" x14ac:dyDescent="0.4"/>
    <row r="3231" ht="12" customHeight="1" x14ac:dyDescent="0.4"/>
    <row r="3232" ht="12" customHeight="1" x14ac:dyDescent="0.4"/>
    <row r="3233" ht="12" customHeight="1" x14ac:dyDescent="0.4"/>
    <row r="3234" ht="12" customHeight="1" x14ac:dyDescent="0.4"/>
    <row r="3235" ht="12" customHeight="1" x14ac:dyDescent="0.4"/>
    <row r="3236" ht="12" customHeight="1" x14ac:dyDescent="0.4"/>
    <row r="3237" ht="12" customHeight="1" x14ac:dyDescent="0.4"/>
    <row r="3238" ht="12" customHeight="1" x14ac:dyDescent="0.4"/>
    <row r="3239" ht="12" customHeight="1" x14ac:dyDescent="0.4"/>
    <row r="3240" ht="12" customHeight="1" x14ac:dyDescent="0.4"/>
    <row r="3241" ht="12" customHeight="1" x14ac:dyDescent="0.4"/>
    <row r="3242" ht="12" customHeight="1" x14ac:dyDescent="0.4"/>
    <row r="3243" ht="12" customHeight="1" x14ac:dyDescent="0.4"/>
    <row r="3244" ht="12" customHeight="1" x14ac:dyDescent="0.4"/>
    <row r="3245" ht="12" customHeight="1" x14ac:dyDescent="0.4"/>
    <row r="3246" ht="12" customHeight="1" x14ac:dyDescent="0.4"/>
    <row r="3247" ht="12" customHeight="1" x14ac:dyDescent="0.4"/>
    <row r="3248" ht="12" customHeight="1" x14ac:dyDescent="0.4"/>
    <row r="3249" ht="12" customHeight="1" x14ac:dyDescent="0.4"/>
    <row r="3250" ht="12" customHeight="1" x14ac:dyDescent="0.4"/>
    <row r="3251" ht="12" customHeight="1" x14ac:dyDescent="0.4"/>
    <row r="3252" ht="12" customHeight="1" x14ac:dyDescent="0.4"/>
    <row r="3253" ht="12" customHeight="1" x14ac:dyDescent="0.4"/>
    <row r="3254" ht="12" customHeight="1" x14ac:dyDescent="0.4"/>
    <row r="3255" ht="12" customHeight="1" x14ac:dyDescent="0.4"/>
    <row r="3256" ht="12" customHeight="1" x14ac:dyDescent="0.4"/>
    <row r="3257" ht="12" customHeight="1" x14ac:dyDescent="0.4"/>
    <row r="3258" ht="12" customHeight="1" x14ac:dyDescent="0.4"/>
    <row r="3259" ht="12" customHeight="1" x14ac:dyDescent="0.4"/>
    <row r="3260" ht="12" customHeight="1" x14ac:dyDescent="0.4"/>
    <row r="3261" ht="12" customHeight="1" x14ac:dyDescent="0.4"/>
    <row r="3262" ht="12" customHeight="1" x14ac:dyDescent="0.4"/>
    <row r="3263" ht="12" customHeight="1" x14ac:dyDescent="0.4"/>
    <row r="3264" ht="12" customHeight="1" x14ac:dyDescent="0.4"/>
    <row r="3265" ht="12" customHeight="1" x14ac:dyDescent="0.4"/>
    <row r="3266" ht="12" customHeight="1" x14ac:dyDescent="0.4"/>
    <row r="3267" ht="12" customHeight="1" x14ac:dyDescent="0.4"/>
    <row r="3268" ht="12" customHeight="1" x14ac:dyDescent="0.4"/>
    <row r="3269" ht="12" customHeight="1" x14ac:dyDescent="0.4"/>
    <row r="3270" ht="12" customHeight="1" x14ac:dyDescent="0.4"/>
    <row r="3271" ht="12" customHeight="1" x14ac:dyDescent="0.4"/>
    <row r="3272" ht="12" customHeight="1" x14ac:dyDescent="0.4"/>
    <row r="3273" ht="12" customHeight="1" x14ac:dyDescent="0.4"/>
    <row r="3274" ht="12" customHeight="1" x14ac:dyDescent="0.4"/>
    <row r="3275" ht="12" customHeight="1" x14ac:dyDescent="0.4"/>
    <row r="3276" ht="12" customHeight="1" x14ac:dyDescent="0.4"/>
    <row r="3277" ht="12" customHeight="1" x14ac:dyDescent="0.4"/>
    <row r="3278" ht="12" customHeight="1" x14ac:dyDescent="0.4"/>
    <row r="3279" ht="12" customHeight="1" x14ac:dyDescent="0.4"/>
    <row r="3280" ht="12" customHeight="1" x14ac:dyDescent="0.4"/>
    <row r="3281" ht="12" customHeight="1" x14ac:dyDescent="0.4"/>
    <row r="3282" ht="12" customHeight="1" x14ac:dyDescent="0.4"/>
    <row r="3283" ht="12" customHeight="1" x14ac:dyDescent="0.4"/>
    <row r="3284" ht="12" customHeight="1" x14ac:dyDescent="0.4"/>
    <row r="3285" ht="12" customHeight="1" x14ac:dyDescent="0.4"/>
    <row r="3286" ht="12" customHeight="1" x14ac:dyDescent="0.4"/>
    <row r="3287" ht="12" customHeight="1" x14ac:dyDescent="0.4"/>
    <row r="3288" ht="12" customHeight="1" x14ac:dyDescent="0.4"/>
    <row r="3289" ht="12" customHeight="1" x14ac:dyDescent="0.4"/>
    <row r="3290" ht="12" customHeight="1" x14ac:dyDescent="0.4"/>
    <row r="3291" ht="12" customHeight="1" x14ac:dyDescent="0.4"/>
    <row r="3292" ht="12" customHeight="1" x14ac:dyDescent="0.4"/>
    <row r="3293" ht="12" customHeight="1" x14ac:dyDescent="0.4"/>
    <row r="3294" ht="12" customHeight="1" x14ac:dyDescent="0.4"/>
    <row r="3295" ht="12" customHeight="1" x14ac:dyDescent="0.4"/>
    <row r="3296" ht="12" customHeight="1" x14ac:dyDescent="0.4"/>
    <row r="3297" ht="12" customHeight="1" x14ac:dyDescent="0.4"/>
    <row r="3298" ht="12" customHeight="1" x14ac:dyDescent="0.4"/>
    <row r="3299" ht="12" customHeight="1" x14ac:dyDescent="0.4"/>
    <row r="3300" ht="12" customHeight="1" x14ac:dyDescent="0.4"/>
    <row r="3301" ht="12" customHeight="1" x14ac:dyDescent="0.4"/>
    <row r="3302" ht="12" customHeight="1" x14ac:dyDescent="0.4"/>
    <row r="3303" ht="12" customHeight="1" x14ac:dyDescent="0.4"/>
    <row r="3304" ht="12" customHeight="1" x14ac:dyDescent="0.4"/>
    <row r="3305" ht="12" customHeight="1" x14ac:dyDescent="0.4"/>
    <row r="3306" ht="12" customHeight="1" x14ac:dyDescent="0.4"/>
    <row r="3307" ht="12" customHeight="1" x14ac:dyDescent="0.4"/>
    <row r="3308" ht="12" customHeight="1" x14ac:dyDescent="0.4"/>
    <row r="3309" ht="12" customHeight="1" x14ac:dyDescent="0.4"/>
    <row r="3310" ht="12" customHeight="1" x14ac:dyDescent="0.4"/>
    <row r="3311" ht="12" customHeight="1" x14ac:dyDescent="0.4"/>
    <row r="3312" ht="12" customHeight="1" x14ac:dyDescent="0.4"/>
    <row r="3313" ht="12" customHeight="1" x14ac:dyDescent="0.4"/>
    <row r="3314" ht="12" customHeight="1" x14ac:dyDescent="0.4"/>
    <row r="3315" ht="12" customHeight="1" x14ac:dyDescent="0.4"/>
    <row r="3316" ht="12" customHeight="1" x14ac:dyDescent="0.4"/>
    <row r="3317" ht="12" customHeight="1" x14ac:dyDescent="0.4"/>
    <row r="3318" ht="12" customHeight="1" x14ac:dyDescent="0.4"/>
    <row r="3319" ht="12" customHeight="1" x14ac:dyDescent="0.4"/>
    <row r="3320" ht="12" customHeight="1" x14ac:dyDescent="0.4"/>
    <row r="3321" ht="12" customHeight="1" x14ac:dyDescent="0.4"/>
    <row r="3322" ht="12" customHeight="1" x14ac:dyDescent="0.4"/>
    <row r="3323" ht="12" customHeight="1" x14ac:dyDescent="0.4"/>
    <row r="3324" ht="12" customHeight="1" x14ac:dyDescent="0.4"/>
    <row r="3325" ht="12" customHeight="1" x14ac:dyDescent="0.4"/>
    <row r="3326" ht="12" customHeight="1" x14ac:dyDescent="0.4"/>
    <row r="3327" ht="12" customHeight="1" x14ac:dyDescent="0.4"/>
    <row r="3328" ht="12" customHeight="1" x14ac:dyDescent="0.4"/>
    <row r="3329" ht="12" customHeight="1" x14ac:dyDescent="0.4"/>
    <row r="3330" ht="12" customHeight="1" x14ac:dyDescent="0.4"/>
    <row r="3331" ht="12" customHeight="1" x14ac:dyDescent="0.4"/>
    <row r="3332" ht="12" customHeight="1" x14ac:dyDescent="0.4"/>
    <row r="3333" ht="12" customHeight="1" x14ac:dyDescent="0.4"/>
    <row r="3334" ht="12" customHeight="1" x14ac:dyDescent="0.4"/>
    <row r="3335" ht="12" customHeight="1" x14ac:dyDescent="0.4"/>
    <row r="3336" ht="12" customHeight="1" x14ac:dyDescent="0.4"/>
    <row r="3337" ht="12" customHeight="1" x14ac:dyDescent="0.4"/>
    <row r="3338" ht="12" customHeight="1" x14ac:dyDescent="0.4"/>
    <row r="3339" ht="12" customHeight="1" x14ac:dyDescent="0.4"/>
    <row r="3340" ht="12" customHeight="1" x14ac:dyDescent="0.4"/>
    <row r="3341" ht="12" customHeight="1" x14ac:dyDescent="0.4"/>
    <row r="3342" ht="12" customHeight="1" x14ac:dyDescent="0.4"/>
    <row r="3343" ht="12" customHeight="1" x14ac:dyDescent="0.4"/>
    <row r="3344" ht="12" customHeight="1" x14ac:dyDescent="0.4"/>
    <row r="3345" ht="12" customHeight="1" x14ac:dyDescent="0.4"/>
    <row r="3346" ht="12" customHeight="1" x14ac:dyDescent="0.4"/>
    <row r="3347" ht="12" customHeight="1" x14ac:dyDescent="0.4"/>
    <row r="3348" ht="12" customHeight="1" x14ac:dyDescent="0.4"/>
    <row r="3349" ht="12" customHeight="1" x14ac:dyDescent="0.4"/>
    <row r="3350" ht="12" customHeight="1" x14ac:dyDescent="0.4"/>
    <row r="3351" ht="12" customHeight="1" x14ac:dyDescent="0.4"/>
    <row r="3352" ht="12" customHeight="1" x14ac:dyDescent="0.4"/>
    <row r="3353" ht="12" customHeight="1" x14ac:dyDescent="0.4"/>
    <row r="3354" ht="12" customHeight="1" x14ac:dyDescent="0.4"/>
    <row r="3355" ht="12" customHeight="1" x14ac:dyDescent="0.4"/>
    <row r="3356" ht="12" customHeight="1" x14ac:dyDescent="0.4"/>
    <row r="3357" ht="12" customHeight="1" x14ac:dyDescent="0.4"/>
    <row r="3358" ht="12" customHeight="1" x14ac:dyDescent="0.4"/>
    <row r="3359" ht="12" customHeight="1" x14ac:dyDescent="0.4"/>
    <row r="3360" ht="12" customHeight="1" x14ac:dyDescent="0.4"/>
    <row r="3361" ht="12" customHeight="1" x14ac:dyDescent="0.4"/>
    <row r="3362" ht="12" customHeight="1" x14ac:dyDescent="0.4"/>
    <row r="3363" ht="12" customHeight="1" x14ac:dyDescent="0.4"/>
    <row r="3364" ht="12" customHeight="1" x14ac:dyDescent="0.4"/>
    <row r="3365" ht="12" customHeight="1" x14ac:dyDescent="0.4"/>
    <row r="3366" ht="12" customHeight="1" x14ac:dyDescent="0.4"/>
    <row r="3367" ht="12" customHeight="1" x14ac:dyDescent="0.4"/>
    <row r="3368" ht="12" customHeight="1" x14ac:dyDescent="0.4"/>
    <row r="3369" ht="12" customHeight="1" x14ac:dyDescent="0.4"/>
    <row r="3370" ht="12" customHeight="1" x14ac:dyDescent="0.4"/>
    <row r="3371" ht="12" customHeight="1" x14ac:dyDescent="0.4"/>
    <row r="3372" ht="12" customHeight="1" x14ac:dyDescent="0.4"/>
    <row r="3373" ht="12" customHeight="1" x14ac:dyDescent="0.4"/>
    <row r="3374" ht="12" customHeight="1" x14ac:dyDescent="0.4"/>
    <row r="3375" ht="12" customHeight="1" x14ac:dyDescent="0.4"/>
    <row r="3376" ht="12" customHeight="1" x14ac:dyDescent="0.4"/>
    <row r="3377" ht="12" customHeight="1" x14ac:dyDescent="0.4"/>
    <row r="3378" ht="12" customHeight="1" x14ac:dyDescent="0.4"/>
    <row r="3379" ht="12" customHeight="1" x14ac:dyDescent="0.4"/>
    <row r="3380" ht="12" customHeight="1" x14ac:dyDescent="0.4"/>
    <row r="3381" ht="12" customHeight="1" x14ac:dyDescent="0.4"/>
    <row r="3382" ht="12" customHeight="1" x14ac:dyDescent="0.4"/>
    <row r="3383" ht="12" customHeight="1" x14ac:dyDescent="0.4"/>
    <row r="3384" ht="12" customHeight="1" x14ac:dyDescent="0.4"/>
    <row r="3385" ht="12" customHeight="1" x14ac:dyDescent="0.4"/>
    <row r="3386" ht="12" customHeight="1" x14ac:dyDescent="0.4"/>
    <row r="3387" ht="12" customHeight="1" x14ac:dyDescent="0.4"/>
    <row r="3388" ht="12" customHeight="1" x14ac:dyDescent="0.4"/>
    <row r="3389" ht="12" customHeight="1" x14ac:dyDescent="0.4"/>
    <row r="3390" ht="12" customHeight="1" x14ac:dyDescent="0.4"/>
    <row r="3391" ht="12" customHeight="1" x14ac:dyDescent="0.4"/>
    <row r="3392" ht="12" customHeight="1" x14ac:dyDescent="0.4"/>
    <row r="3393" ht="12" customHeight="1" x14ac:dyDescent="0.4"/>
    <row r="3394" ht="12" customHeight="1" x14ac:dyDescent="0.4"/>
    <row r="3395" ht="12" customHeight="1" x14ac:dyDescent="0.4"/>
    <row r="3396" ht="12" customHeight="1" x14ac:dyDescent="0.4"/>
    <row r="3397" ht="12" customHeight="1" x14ac:dyDescent="0.4"/>
    <row r="3398" ht="12" customHeight="1" x14ac:dyDescent="0.4"/>
    <row r="3399" ht="12" customHeight="1" x14ac:dyDescent="0.4"/>
    <row r="3400" ht="12" customHeight="1" x14ac:dyDescent="0.4"/>
    <row r="3401" ht="12" customHeight="1" x14ac:dyDescent="0.4"/>
    <row r="3402" ht="12" customHeight="1" x14ac:dyDescent="0.4"/>
    <row r="3403" ht="12" customHeight="1" x14ac:dyDescent="0.4"/>
    <row r="3404" ht="12" customHeight="1" x14ac:dyDescent="0.4"/>
    <row r="3405" ht="12" customHeight="1" x14ac:dyDescent="0.4"/>
    <row r="3406" ht="12" customHeight="1" x14ac:dyDescent="0.4"/>
    <row r="3407" ht="12" customHeight="1" x14ac:dyDescent="0.4"/>
    <row r="3408" ht="12" customHeight="1" x14ac:dyDescent="0.4"/>
    <row r="3409" ht="12" customHeight="1" x14ac:dyDescent="0.4"/>
    <row r="3410" ht="12" customHeight="1" x14ac:dyDescent="0.4"/>
    <row r="3411" ht="12" customHeight="1" x14ac:dyDescent="0.4"/>
    <row r="3412" ht="12" customHeight="1" x14ac:dyDescent="0.4"/>
    <row r="3413" ht="12" customHeight="1" x14ac:dyDescent="0.4"/>
    <row r="3414" ht="12" customHeight="1" x14ac:dyDescent="0.4"/>
    <row r="3415" ht="12" customHeight="1" x14ac:dyDescent="0.4"/>
    <row r="3416" ht="12" customHeight="1" x14ac:dyDescent="0.4"/>
    <row r="3417" ht="12" customHeight="1" x14ac:dyDescent="0.4"/>
    <row r="3418" ht="12" customHeight="1" x14ac:dyDescent="0.4"/>
    <row r="3419" ht="12" customHeight="1" x14ac:dyDescent="0.4"/>
    <row r="3420" ht="12" customHeight="1" x14ac:dyDescent="0.4"/>
    <row r="3421" ht="12" customHeight="1" x14ac:dyDescent="0.4"/>
    <row r="3422" ht="12" customHeight="1" x14ac:dyDescent="0.4"/>
    <row r="3423" ht="12" customHeight="1" x14ac:dyDescent="0.4"/>
    <row r="3424" ht="12" customHeight="1" x14ac:dyDescent="0.4"/>
    <row r="3425" ht="12" customHeight="1" x14ac:dyDescent="0.4"/>
    <row r="3426" ht="12" customHeight="1" x14ac:dyDescent="0.4"/>
    <row r="3427" ht="12" customHeight="1" x14ac:dyDescent="0.4"/>
    <row r="3428" ht="12" customHeight="1" x14ac:dyDescent="0.4"/>
    <row r="3429" ht="12" customHeight="1" x14ac:dyDescent="0.4"/>
    <row r="3430" ht="12" customHeight="1" x14ac:dyDescent="0.4"/>
    <row r="3431" ht="12" customHeight="1" x14ac:dyDescent="0.4"/>
    <row r="3432" ht="12" customHeight="1" x14ac:dyDescent="0.4"/>
    <row r="3433" ht="12" customHeight="1" x14ac:dyDescent="0.4"/>
    <row r="3434" ht="12" customHeight="1" x14ac:dyDescent="0.4"/>
    <row r="3435" ht="12" customHeight="1" x14ac:dyDescent="0.4"/>
    <row r="3436" ht="12" customHeight="1" x14ac:dyDescent="0.4"/>
    <row r="3437" ht="12" customHeight="1" x14ac:dyDescent="0.4"/>
    <row r="3438" ht="12" customHeight="1" x14ac:dyDescent="0.4"/>
    <row r="3439" ht="12" customHeight="1" x14ac:dyDescent="0.4"/>
    <row r="3440" ht="12" customHeight="1" x14ac:dyDescent="0.4"/>
    <row r="3441" ht="12" customHeight="1" x14ac:dyDescent="0.4"/>
    <row r="3442" ht="12" customHeight="1" x14ac:dyDescent="0.4"/>
    <row r="3443" ht="12" customHeight="1" x14ac:dyDescent="0.4"/>
    <row r="3444" ht="12" customHeight="1" x14ac:dyDescent="0.4"/>
    <row r="3445" ht="12" customHeight="1" x14ac:dyDescent="0.4"/>
    <row r="3446" ht="12" customHeight="1" x14ac:dyDescent="0.4"/>
    <row r="3447" ht="12" customHeight="1" x14ac:dyDescent="0.4"/>
    <row r="3448" ht="12" customHeight="1" x14ac:dyDescent="0.4"/>
    <row r="3449" ht="12" customHeight="1" x14ac:dyDescent="0.4"/>
    <row r="3450" ht="12" customHeight="1" x14ac:dyDescent="0.4"/>
    <row r="3451" ht="12" customHeight="1" x14ac:dyDescent="0.4"/>
    <row r="3452" ht="12" customHeight="1" x14ac:dyDescent="0.4"/>
    <row r="3453" ht="12" customHeight="1" x14ac:dyDescent="0.4"/>
    <row r="3454" ht="12" customHeight="1" x14ac:dyDescent="0.4"/>
    <row r="3455" ht="12" customHeight="1" x14ac:dyDescent="0.4"/>
    <row r="3456" ht="12" customHeight="1" x14ac:dyDescent="0.4"/>
    <row r="3457" ht="12" customHeight="1" x14ac:dyDescent="0.4"/>
    <row r="3458" ht="12" customHeight="1" x14ac:dyDescent="0.4"/>
    <row r="3459" ht="12" customHeight="1" x14ac:dyDescent="0.4"/>
    <row r="3460" ht="12" customHeight="1" x14ac:dyDescent="0.4"/>
    <row r="3461" ht="12" customHeight="1" x14ac:dyDescent="0.4"/>
    <row r="3462" ht="12" customHeight="1" x14ac:dyDescent="0.4"/>
    <row r="3463" ht="12" customHeight="1" x14ac:dyDescent="0.4"/>
    <row r="3464" ht="12" customHeight="1" x14ac:dyDescent="0.4"/>
    <row r="3465" ht="12" customHeight="1" x14ac:dyDescent="0.4"/>
    <row r="3466" ht="12" customHeight="1" x14ac:dyDescent="0.4"/>
    <row r="3467" ht="12" customHeight="1" x14ac:dyDescent="0.4"/>
    <row r="3468" ht="12" customHeight="1" x14ac:dyDescent="0.4"/>
    <row r="3469" ht="12" customHeight="1" x14ac:dyDescent="0.4"/>
    <row r="3470" ht="12" customHeight="1" x14ac:dyDescent="0.4"/>
    <row r="3471" ht="12" customHeight="1" x14ac:dyDescent="0.4"/>
    <row r="3472" ht="12" customHeight="1" x14ac:dyDescent="0.4"/>
    <row r="3473" ht="12" customHeight="1" x14ac:dyDescent="0.4"/>
    <row r="3474" ht="12" customHeight="1" x14ac:dyDescent="0.4"/>
    <row r="3475" ht="12" customHeight="1" x14ac:dyDescent="0.4"/>
    <row r="3476" ht="12" customHeight="1" x14ac:dyDescent="0.4"/>
    <row r="3477" ht="12" customHeight="1" x14ac:dyDescent="0.4"/>
    <row r="3478" ht="12" customHeight="1" x14ac:dyDescent="0.4"/>
    <row r="3479" ht="12" customHeight="1" x14ac:dyDescent="0.4"/>
    <row r="3480" ht="12" customHeight="1" x14ac:dyDescent="0.4"/>
    <row r="3481" ht="12" customHeight="1" x14ac:dyDescent="0.4"/>
    <row r="3482" ht="12" customHeight="1" x14ac:dyDescent="0.4"/>
    <row r="3483" ht="12" customHeight="1" x14ac:dyDescent="0.4"/>
    <row r="3484" ht="12" customHeight="1" x14ac:dyDescent="0.4"/>
    <row r="3485" ht="12" customHeight="1" x14ac:dyDescent="0.4"/>
    <row r="3486" ht="12" customHeight="1" x14ac:dyDescent="0.4"/>
    <row r="3487" ht="12" customHeight="1" x14ac:dyDescent="0.4"/>
    <row r="3488" ht="12" customHeight="1" x14ac:dyDescent="0.4"/>
    <row r="3489" ht="12" customHeight="1" x14ac:dyDescent="0.4"/>
    <row r="3490" ht="12" customHeight="1" x14ac:dyDescent="0.4"/>
    <row r="3491" ht="12" customHeight="1" x14ac:dyDescent="0.4"/>
    <row r="3492" ht="12" customHeight="1" x14ac:dyDescent="0.4"/>
    <row r="3493" ht="12" customHeight="1" x14ac:dyDescent="0.4"/>
    <row r="3494" ht="12" customHeight="1" x14ac:dyDescent="0.4"/>
    <row r="3495" ht="12" customHeight="1" x14ac:dyDescent="0.4"/>
    <row r="3496" ht="12" customHeight="1" x14ac:dyDescent="0.4"/>
    <row r="3497" ht="12" customHeight="1" x14ac:dyDescent="0.4"/>
    <row r="3498" ht="12" customHeight="1" x14ac:dyDescent="0.4"/>
    <row r="3499" ht="12" customHeight="1" x14ac:dyDescent="0.4"/>
    <row r="3500" ht="12" customHeight="1" x14ac:dyDescent="0.4"/>
    <row r="3501" ht="12" customHeight="1" x14ac:dyDescent="0.4"/>
    <row r="3502" ht="12" customHeight="1" x14ac:dyDescent="0.4"/>
    <row r="3503" ht="12" customHeight="1" x14ac:dyDescent="0.4"/>
    <row r="3504" ht="12" customHeight="1" x14ac:dyDescent="0.4"/>
    <row r="3505" ht="12" customHeight="1" x14ac:dyDescent="0.4"/>
    <row r="3506" ht="12" customHeight="1" x14ac:dyDescent="0.4"/>
    <row r="3507" ht="12" customHeight="1" x14ac:dyDescent="0.4"/>
    <row r="3508" ht="12" customHeight="1" x14ac:dyDescent="0.4"/>
    <row r="3509" ht="12" customHeight="1" x14ac:dyDescent="0.4"/>
    <row r="3510" ht="12" customHeight="1" x14ac:dyDescent="0.4"/>
    <row r="3511" ht="12" customHeight="1" x14ac:dyDescent="0.4"/>
    <row r="3512" ht="12" customHeight="1" x14ac:dyDescent="0.4"/>
    <row r="3513" ht="12" customHeight="1" x14ac:dyDescent="0.4"/>
    <row r="3514" ht="12" customHeight="1" x14ac:dyDescent="0.4"/>
    <row r="3515" ht="12" customHeight="1" x14ac:dyDescent="0.4"/>
    <row r="3516" ht="12" customHeight="1" x14ac:dyDescent="0.4"/>
    <row r="3517" ht="12" customHeight="1" x14ac:dyDescent="0.4"/>
    <row r="3518" ht="12" customHeight="1" x14ac:dyDescent="0.4"/>
    <row r="3519" ht="12" customHeight="1" x14ac:dyDescent="0.4"/>
    <row r="3520" ht="12" customHeight="1" x14ac:dyDescent="0.4"/>
    <row r="3521" ht="12" customHeight="1" x14ac:dyDescent="0.4"/>
    <row r="3522" ht="12" customHeight="1" x14ac:dyDescent="0.4"/>
    <row r="3523" ht="12" customHeight="1" x14ac:dyDescent="0.4"/>
    <row r="3524" ht="12" customHeight="1" x14ac:dyDescent="0.4"/>
    <row r="3525" ht="12" customHeight="1" x14ac:dyDescent="0.4"/>
    <row r="3526" ht="12" customHeight="1" x14ac:dyDescent="0.4"/>
    <row r="3527" ht="12" customHeight="1" x14ac:dyDescent="0.4"/>
    <row r="3528" ht="12" customHeight="1" x14ac:dyDescent="0.4"/>
    <row r="3529" ht="12" customHeight="1" x14ac:dyDescent="0.4"/>
    <row r="3530" ht="12" customHeight="1" x14ac:dyDescent="0.4"/>
    <row r="3531" ht="12" customHeight="1" x14ac:dyDescent="0.4"/>
    <row r="3532" ht="12" customHeight="1" x14ac:dyDescent="0.4"/>
    <row r="3533" ht="12" customHeight="1" x14ac:dyDescent="0.4"/>
    <row r="3534" ht="12" customHeight="1" x14ac:dyDescent="0.4"/>
    <row r="3535" ht="12" customHeight="1" x14ac:dyDescent="0.4"/>
    <row r="3536" ht="12" customHeight="1" x14ac:dyDescent="0.4"/>
    <row r="3537" ht="12" customHeight="1" x14ac:dyDescent="0.4"/>
    <row r="3538" ht="12" customHeight="1" x14ac:dyDescent="0.4"/>
    <row r="3539" ht="12" customHeight="1" x14ac:dyDescent="0.4"/>
    <row r="3540" ht="12" customHeight="1" x14ac:dyDescent="0.4"/>
    <row r="3541" ht="12" customHeight="1" x14ac:dyDescent="0.4"/>
    <row r="3542" ht="12" customHeight="1" x14ac:dyDescent="0.4"/>
    <row r="3543" ht="12" customHeight="1" x14ac:dyDescent="0.4"/>
    <row r="3544" ht="12" customHeight="1" x14ac:dyDescent="0.4"/>
    <row r="3545" ht="12" customHeight="1" x14ac:dyDescent="0.4"/>
    <row r="3546" ht="12" customHeight="1" x14ac:dyDescent="0.4"/>
    <row r="3547" ht="12" customHeight="1" x14ac:dyDescent="0.4"/>
    <row r="3548" ht="12" customHeight="1" x14ac:dyDescent="0.4"/>
    <row r="3549" ht="12" customHeight="1" x14ac:dyDescent="0.4"/>
    <row r="3550" ht="12" customHeight="1" x14ac:dyDescent="0.4"/>
    <row r="3551" ht="12" customHeight="1" x14ac:dyDescent="0.4"/>
    <row r="3552" ht="12" customHeight="1" x14ac:dyDescent="0.4"/>
    <row r="3553" ht="12" customHeight="1" x14ac:dyDescent="0.4"/>
    <row r="3554" ht="12" customHeight="1" x14ac:dyDescent="0.4"/>
    <row r="3555" ht="12" customHeight="1" x14ac:dyDescent="0.4"/>
    <row r="3556" ht="12" customHeight="1" x14ac:dyDescent="0.4"/>
    <row r="3557" ht="12" customHeight="1" x14ac:dyDescent="0.4"/>
    <row r="3558" ht="12" customHeight="1" x14ac:dyDescent="0.4"/>
    <row r="3559" ht="12" customHeight="1" x14ac:dyDescent="0.4"/>
    <row r="3560" ht="12" customHeight="1" x14ac:dyDescent="0.4"/>
    <row r="3561" ht="12" customHeight="1" x14ac:dyDescent="0.4"/>
    <row r="3562" ht="12" customHeight="1" x14ac:dyDescent="0.4"/>
    <row r="3563" ht="12" customHeight="1" x14ac:dyDescent="0.4"/>
    <row r="3564" ht="12" customHeight="1" x14ac:dyDescent="0.4"/>
    <row r="3565" ht="12" customHeight="1" x14ac:dyDescent="0.4"/>
    <row r="3566" ht="12" customHeight="1" x14ac:dyDescent="0.4"/>
    <row r="3567" ht="12" customHeight="1" x14ac:dyDescent="0.4"/>
    <row r="3568" ht="12" customHeight="1" x14ac:dyDescent="0.4"/>
    <row r="3569" ht="12" customHeight="1" x14ac:dyDescent="0.4"/>
    <row r="3570" ht="12" customHeight="1" x14ac:dyDescent="0.4"/>
    <row r="3571" ht="12" customHeight="1" x14ac:dyDescent="0.4"/>
    <row r="3572" ht="12" customHeight="1" x14ac:dyDescent="0.4"/>
    <row r="3573" ht="12" customHeight="1" x14ac:dyDescent="0.4"/>
    <row r="3574" ht="12" customHeight="1" x14ac:dyDescent="0.4"/>
    <row r="3575" ht="12" customHeight="1" x14ac:dyDescent="0.4"/>
    <row r="3576" ht="12" customHeight="1" x14ac:dyDescent="0.4"/>
    <row r="3577" ht="12" customHeight="1" x14ac:dyDescent="0.4"/>
    <row r="3578" ht="12" customHeight="1" x14ac:dyDescent="0.4"/>
    <row r="3579" ht="12" customHeight="1" x14ac:dyDescent="0.4"/>
    <row r="3580" ht="12" customHeight="1" x14ac:dyDescent="0.4"/>
    <row r="3581" ht="12" customHeight="1" x14ac:dyDescent="0.4"/>
    <row r="3582" ht="12" customHeight="1" x14ac:dyDescent="0.4"/>
    <row r="3583" ht="12" customHeight="1" x14ac:dyDescent="0.4"/>
    <row r="3584" ht="12" customHeight="1" x14ac:dyDescent="0.4"/>
    <row r="3585" ht="12" customHeight="1" x14ac:dyDescent="0.4"/>
    <row r="3586" ht="12" customHeight="1" x14ac:dyDescent="0.4"/>
    <row r="3587" ht="12" customHeight="1" x14ac:dyDescent="0.4"/>
    <row r="3588" ht="12" customHeight="1" x14ac:dyDescent="0.4"/>
    <row r="3589" ht="12" customHeight="1" x14ac:dyDescent="0.4"/>
    <row r="3590" ht="12" customHeight="1" x14ac:dyDescent="0.4"/>
    <row r="3591" ht="12" customHeight="1" x14ac:dyDescent="0.4"/>
    <row r="3592" ht="12" customHeight="1" x14ac:dyDescent="0.4"/>
    <row r="3593" ht="12" customHeight="1" x14ac:dyDescent="0.4"/>
    <row r="3594" ht="12" customHeight="1" x14ac:dyDescent="0.4"/>
    <row r="3595" ht="12" customHeight="1" x14ac:dyDescent="0.4"/>
    <row r="3596" ht="12" customHeight="1" x14ac:dyDescent="0.4"/>
    <row r="3597" ht="12" customHeight="1" x14ac:dyDescent="0.4"/>
    <row r="3598" ht="12" customHeight="1" x14ac:dyDescent="0.4"/>
    <row r="3599" ht="12" customHeight="1" x14ac:dyDescent="0.4"/>
    <row r="3600" ht="12" customHeight="1" x14ac:dyDescent="0.4"/>
    <row r="3601" ht="12" customHeight="1" x14ac:dyDescent="0.4"/>
    <row r="3602" ht="12" customHeight="1" x14ac:dyDescent="0.4"/>
    <row r="3603" ht="12" customHeight="1" x14ac:dyDescent="0.4"/>
    <row r="3604" ht="12" customHeight="1" x14ac:dyDescent="0.4"/>
    <row r="3605" ht="12" customHeight="1" x14ac:dyDescent="0.4"/>
    <row r="3606" ht="12" customHeight="1" x14ac:dyDescent="0.4"/>
    <row r="3607" ht="12" customHeight="1" x14ac:dyDescent="0.4"/>
    <row r="3608" ht="12" customHeight="1" x14ac:dyDescent="0.4"/>
    <row r="3609" ht="12" customHeight="1" x14ac:dyDescent="0.4"/>
    <row r="3610" ht="12" customHeight="1" x14ac:dyDescent="0.4"/>
    <row r="3611" ht="12" customHeight="1" x14ac:dyDescent="0.4"/>
    <row r="3612" ht="12" customHeight="1" x14ac:dyDescent="0.4"/>
    <row r="3613" ht="12" customHeight="1" x14ac:dyDescent="0.4"/>
    <row r="3614" ht="12" customHeight="1" x14ac:dyDescent="0.4"/>
    <row r="3615" ht="12" customHeight="1" x14ac:dyDescent="0.4"/>
    <row r="3616" ht="12" customHeight="1" x14ac:dyDescent="0.4"/>
    <row r="3617" ht="12" customHeight="1" x14ac:dyDescent="0.4"/>
    <row r="3618" ht="12" customHeight="1" x14ac:dyDescent="0.4"/>
    <row r="3619" ht="12" customHeight="1" x14ac:dyDescent="0.4"/>
    <row r="3620" ht="12" customHeight="1" x14ac:dyDescent="0.4"/>
    <row r="3621" ht="12" customHeight="1" x14ac:dyDescent="0.4"/>
    <row r="3622" ht="12" customHeight="1" x14ac:dyDescent="0.4"/>
    <row r="3623" ht="12" customHeight="1" x14ac:dyDescent="0.4"/>
    <row r="3624" ht="12" customHeight="1" x14ac:dyDescent="0.4"/>
    <row r="3625" ht="12" customHeight="1" x14ac:dyDescent="0.4"/>
    <row r="3626" ht="12" customHeight="1" x14ac:dyDescent="0.4"/>
    <row r="3627" ht="12" customHeight="1" x14ac:dyDescent="0.4"/>
    <row r="3628" ht="12" customHeight="1" x14ac:dyDescent="0.4"/>
    <row r="3629" ht="12" customHeight="1" x14ac:dyDescent="0.4"/>
    <row r="3630" ht="12" customHeight="1" x14ac:dyDescent="0.4"/>
    <row r="3631" ht="12" customHeight="1" x14ac:dyDescent="0.4"/>
    <row r="3632" ht="12" customHeight="1" x14ac:dyDescent="0.4"/>
    <row r="3633" ht="12" customHeight="1" x14ac:dyDescent="0.4"/>
    <row r="3634" ht="12" customHeight="1" x14ac:dyDescent="0.4"/>
    <row r="3635" ht="12" customHeight="1" x14ac:dyDescent="0.4"/>
    <row r="3636" ht="12" customHeight="1" x14ac:dyDescent="0.4"/>
    <row r="3637" ht="12" customHeight="1" x14ac:dyDescent="0.4"/>
    <row r="3638" ht="12" customHeight="1" x14ac:dyDescent="0.4"/>
    <row r="3639" ht="12" customHeight="1" x14ac:dyDescent="0.4"/>
    <row r="3640" ht="12" customHeight="1" x14ac:dyDescent="0.4"/>
    <row r="3641" ht="12" customHeight="1" x14ac:dyDescent="0.4"/>
    <row r="3642" ht="12" customHeight="1" x14ac:dyDescent="0.4"/>
    <row r="3643" ht="12" customHeight="1" x14ac:dyDescent="0.4"/>
    <row r="3644" ht="12" customHeight="1" x14ac:dyDescent="0.4"/>
    <row r="3645" ht="12" customHeight="1" x14ac:dyDescent="0.4"/>
    <row r="3646" ht="12" customHeight="1" x14ac:dyDescent="0.4"/>
    <row r="3647" ht="12" customHeight="1" x14ac:dyDescent="0.4"/>
    <row r="3648" ht="12" customHeight="1" x14ac:dyDescent="0.4"/>
    <row r="3649" ht="12" customHeight="1" x14ac:dyDescent="0.4"/>
    <row r="3650" ht="12" customHeight="1" x14ac:dyDescent="0.4"/>
    <row r="3651" ht="12" customHeight="1" x14ac:dyDescent="0.4"/>
    <row r="3652" ht="12" customHeight="1" x14ac:dyDescent="0.4"/>
    <row r="3653" ht="12" customHeight="1" x14ac:dyDescent="0.4"/>
    <row r="3654" ht="12" customHeight="1" x14ac:dyDescent="0.4"/>
    <row r="3655" ht="12" customHeight="1" x14ac:dyDescent="0.4"/>
    <row r="3656" ht="12" customHeight="1" x14ac:dyDescent="0.4"/>
    <row r="3657" ht="12" customHeight="1" x14ac:dyDescent="0.4"/>
    <row r="3658" ht="12" customHeight="1" x14ac:dyDescent="0.4"/>
    <row r="3659" ht="12" customHeight="1" x14ac:dyDescent="0.4"/>
    <row r="3660" ht="12" customHeight="1" x14ac:dyDescent="0.4"/>
    <row r="3661" ht="12" customHeight="1" x14ac:dyDescent="0.4"/>
    <row r="3662" ht="12" customHeight="1" x14ac:dyDescent="0.4"/>
    <row r="3663" ht="12" customHeight="1" x14ac:dyDescent="0.4"/>
    <row r="3664" ht="12" customHeight="1" x14ac:dyDescent="0.4"/>
    <row r="3665" ht="12" customHeight="1" x14ac:dyDescent="0.4"/>
    <row r="3666" ht="12" customHeight="1" x14ac:dyDescent="0.4"/>
    <row r="3667" ht="12" customHeight="1" x14ac:dyDescent="0.4"/>
    <row r="3668" ht="12" customHeight="1" x14ac:dyDescent="0.4"/>
    <row r="3669" ht="12" customHeight="1" x14ac:dyDescent="0.4"/>
    <row r="3670" ht="12" customHeight="1" x14ac:dyDescent="0.4"/>
    <row r="3671" ht="12" customHeight="1" x14ac:dyDescent="0.4"/>
    <row r="3672" ht="12" customHeight="1" x14ac:dyDescent="0.4"/>
    <row r="3673" ht="12" customHeight="1" x14ac:dyDescent="0.4"/>
    <row r="3674" ht="12" customHeight="1" x14ac:dyDescent="0.4"/>
    <row r="3675" ht="12" customHeight="1" x14ac:dyDescent="0.4"/>
    <row r="3676" ht="12" customHeight="1" x14ac:dyDescent="0.4"/>
    <row r="3677" ht="12" customHeight="1" x14ac:dyDescent="0.4"/>
    <row r="3678" ht="12" customHeight="1" x14ac:dyDescent="0.4"/>
    <row r="3679" ht="12" customHeight="1" x14ac:dyDescent="0.4"/>
    <row r="3680" ht="12" customHeight="1" x14ac:dyDescent="0.4"/>
    <row r="3681" ht="12" customHeight="1" x14ac:dyDescent="0.4"/>
    <row r="3682" ht="12" customHeight="1" x14ac:dyDescent="0.4"/>
    <row r="3683" ht="12" customHeight="1" x14ac:dyDescent="0.4"/>
    <row r="3684" ht="12" customHeight="1" x14ac:dyDescent="0.4"/>
    <row r="3685" ht="12" customHeight="1" x14ac:dyDescent="0.4"/>
    <row r="3686" ht="12" customHeight="1" x14ac:dyDescent="0.4"/>
    <row r="3687" ht="12" customHeight="1" x14ac:dyDescent="0.4"/>
    <row r="3688" ht="12" customHeight="1" x14ac:dyDescent="0.4"/>
    <row r="3689" ht="12" customHeight="1" x14ac:dyDescent="0.4"/>
    <row r="3690" ht="12" customHeight="1" x14ac:dyDescent="0.4"/>
    <row r="3691" ht="12" customHeight="1" x14ac:dyDescent="0.4"/>
    <row r="3692" ht="12" customHeight="1" x14ac:dyDescent="0.4"/>
    <row r="3693" ht="12" customHeight="1" x14ac:dyDescent="0.4"/>
    <row r="3694" ht="12" customHeight="1" x14ac:dyDescent="0.4"/>
    <row r="3695" ht="12" customHeight="1" x14ac:dyDescent="0.4"/>
    <row r="3696" ht="12" customHeight="1" x14ac:dyDescent="0.4"/>
    <row r="3697" ht="12" customHeight="1" x14ac:dyDescent="0.4"/>
    <row r="3698" ht="12" customHeight="1" x14ac:dyDescent="0.4"/>
    <row r="3699" ht="12" customHeight="1" x14ac:dyDescent="0.4"/>
    <row r="3700" ht="12" customHeight="1" x14ac:dyDescent="0.4"/>
    <row r="3701" ht="12" customHeight="1" x14ac:dyDescent="0.4"/>
    <row r="3702" ht="12" customHeight="1" x14ac:dyDescent="0.4"/>
    <row r="3703" ht="12" customHeight="1" x14ac:dyDescent="0.4"/>
    <row r="3704" ht="12" customHeight="1" x14ac:dyDescent="0.4"/>
    <row r="3705" ht="12" customHeight="1" x14ac:dyDescent="0.4"/>
    <row r="3706" ht="12" customHeight="1" x14ac:dyDescent="0.4"/>
    <row r="3707" ht="12" customHeight="1" x14ac:dyDescent="0.4"/>
    <row r="3708" ht="12" customHeight="1" x14ac:dyDescent="0.4"/>
    <row r="3709" ht="12" customHeight="1" x14ac:dyDescent="0.4"/>
    <row r="3710" ht="12" customHeight="1" x14ac:dyDescent="0.4"/>
    <row r="3711" ht="12" customHeight="1" x14ac:dyDescent="0.4"/>
    <row r="3712" ht="12" customHeight="1" x14ac:dyDescent="0.4"/>
    <row r="3713" ht="12" customHeight="1" x14ac:dyDescent="0.4"/>
    <row r="3714" ht="12" customHeight="1" x14ac:dyDescent="0.4"/>
    <row r="3715" ht="12" customHeight="1" x14ac:dyDescent="0.4"/>
    <row r="3716" ht="12" customHeight="1" x14ac:dyDescent="0.4"/>
    <row r="3717" ht="12" customHeight="1" x14ac:dyDescent="0.4"/>
    <row r="3718" ht="12" customHeight="1" x14ac:dyDescent="0.4"/>
    <row r="3719" ht="12" customHeight="1" x14ac:dyDescent="0.4"/>
    <row r="3720" ht="12" customHeight="1" x14ac:dyDescent="0.4"/>
    <row r="3721" ht="12" customHeight="1" x14ac:dyDescent="0.4"/>
    <row r="3722" ht="12" customHeight="1" x14ac:dyDescent="0.4"/>
    <row r="3723" ht="12" customHeight="1" x14ac:dyDescent="0.4"/>
    <row r="3724" ht="12" customHeight="1" x14ac:dyDescent="0.4"/>
    <row r="3725" ht="12" customHeight="1" x14ac:dyDescent="0.4"/>
    <row r="3726" ht="12" customHeight="1" x14ac:dyDescent="0.4"/>
    <row r="3727" ht="12" customHeight="1" x14ac:dyDescent="0.4"/>
    <row r="3728" ht="12" customHeight="1" x14ac:dyDescent="0.4"/>
    <row r="3729" ht="12" customHeight="1" x14ac:dyDescent="0.4"/>
    <row r="3730" ht="12" customHeight="1" x14ac:dyDescent="0.4"/>
    <row r="3731" ht="12" customHeight="1" x14ac:dyDescent="0.4"/>
    <row r="3732" ht="12" customHeight="1" x14ac:dyDescent="0.4"/>
    <row r="3733" ht="12" customHeight="1" x14ac:dyDescent="0.4"/>
    <row r="3734" ht="12" customHeight="1" x14ac:dyDescent="0.4"/>
    <row r="3735" ht="12" customHeight="1" x14ac:dyDescent="0.4"/>
    <row r="3736" ht="12" customHeight="1" x14ac:dyDescent="0.4"/>
    <row r="3737" ht="12" customHeight="1" x14ac:dyDescent="0.4"/>
    <row r="3738" ht="12" customHeight="1" x14ac:dyDescent="0.4"/>
    <row r="3739" ht="12" customHeight="1" x14ac:dyDescent="0.4"/>
    <row r="3740" ht="12" customHeight="1" x14ac:dyDescent="0.4"/>
    <row r="3741" ht="12" customHeight="1" x14ac:dyDescent="0.4"/>
    <row r="3742" ht="12" customHeight="1" x14ac:dyDescent="0.4"/>
    <row r="3743" ht="12" customHeight="1" x14ac:dyDescent="0.4"/>
    <row r="3744" ht="12" customHeight="1" x14ac:dyDescent="0.4"/>
    <row r="3745" ht="12" customHeight="1" x14ac:dyDescent="0.4"/>
    <row r="3746" ht="12" customHeight="1" x14ac:dyDescent="0.4"/>
    <row r="3747" ht="12" customHeight="1" x14ac:dyDescent="0.4"/>
    <row r="3748" ht="12" customHeight="1" x14ac:dyDescent="0.4"/>
    <row r="3749" ht="12" customHeight="1" x14ac:dyDescent="0.4"/>
    <row r="3750" ht="12" customHeight="1" x14ac:dyDescent="0.4"/>
    <row r="3751" ht="12" customHeight="1" x14ac:dyDescent="0.4"/>
    <row r="3752" ht="12" customHeight="1" x14ac:dyDescent="0.4"/>
    <row r="3753" ht="12" customHeight="1" x14ac:dyDescent="0.4"/>
    <row r="3754" ht="12" customHeight="1" x14ac:dyDescent="0.4"/>
    <row r="3755" ht="12" customHeight="1" x14ac:dyDescent="0.4"/>
    <row r="3756" ht="12" customHeight="1" x14ac:dyDescent="0.4"/>
    <row r="3757" ht="12" customHeight="1" x14ac:dyDescent="0.4"/>
    <row r="3758" ht="12" customHeight="1" x14ac:dyDescent="0.4"/>
    <row r="3759" ht="12" customHeight="1" x14ac:dyDescent="0.4"/>
    <row r="3760" ht="12" customHeight="1" x14ac:dyDescent="0.4"/>
    <row r="3761" ht="12" customHeight="1" x14ac:dyDescent="0.4"/>
    <row r="3762" ht="12" customHeight="1" x14ac:dyDescent="0.4"/>
    <row r="3763" ht="12" customHeight="1" x14ac:dyDescent="0.4"/>
    <row r="3764" ht="12" customHeight="1" x14ac:dyDescent="0.4"/>
    <row r="3765" ht="12" customHeight="1" x14ac:dyDescent="0.4"/>
    <row r="3766" ht="12" customHeight="1" x14ac:dyDescent="0.4"/>
    <row r="3767" ht="12" customHeight="1" x14ac:dyDescent="0.4"/>
    <row r="3768" ht="12" customHeight="1" x14ac:dyDescent="0.4"/>
    <row r="3769" ht="12" customHeight="1" x14ac:dyDescent="0.4"/>
    <row r="3770" ht="12" customHeight="1" x14ac:dyDescent="0.4"/>
    <row r="3771" ht="12" customHeight="1" x14ac:dyDescent="0.4"/>
    <row r="3772" ht="12" customHeight="1" x14ac:dyDescent="0.4"/>
    <row r="3773" ht="12" customHeight="1" x14ac:dyDescent="0.4"/>
    <row r="3774" ht="12" customHeight="1" x14ac:dyDescent="0.4"/>
    <row r="3775" ht="12" customHeight="1" x14ac:dyDescent="0.4"/>
    <row r="3776" ht="12" customHeight="1" x14ac:dyDescent="0.4"/>
    <row r="3777" ht="12" customHeight="1" x14ac:dyDescent="0.4"/>
    <row r="3778" ht="12" customHeight="1" x14ac:dyDescent="0.4"/>
    <row r="3779" ht="12" customHeight="1" x14ac:dyDescent="0.4"/>
    <row r="3780" ht="12" customHeight="1" x14ac:dyDescent="0.4"/>
    <row r="3781" ht="12" customHeight="1" x14ac:dyDescent="0.4"/>
    <row r="3782" ht="12" customHeight="1" x14ac:dyDescent="0.4"/>
    <row r="3783" ht="12" customHeight="1" x14ac:dyDescent="0.4"/>
    <row r="3784" ht="12" customHeight="1" x14ac:dyDescent="0.4"/>
    <row r="3785" ht="12" customHeight="1" x14ac:dyDescent="0.4"/>
    <row r="3786" ht="12" customHeight="1" x14ac:dyDescent="0.4"/>
    <row r="3787" ht="12" customHeight="1" x14ac:dyDescent="0.4"/>
    <row r="3788" ht="12" customHeight="1" x14ac:dyDescent="0.4"/>
    <row r="3789" ht="12" customHeight="1" x14ac:dyDescent="0.4"/>
    <row r="3790" ht="12" customHeight="1" x14ac:dyDescent="0.4"/>
    <row r="3791" ht="12" customHeight="1" x14ac:dyDescent="0.4"/>
    <row r="3792" ht="12" customHeight="1" x14ac:dyDescent="0.4"/>
    <row r="3793" ht="12" customHeight="1" x14ac:dyDescent="0.4"/>
    <row r="3794" ht="12" customHeight="1" x14ac:dyDescent="0.4"/>
    <row r="3795" ht="12" customHeight="1" x14ac:dyDescent="0.4"/>
    <row r="3796" ht="12" customHeight="1" x14ac:dyDescent="0.4"/>
    <row r="3797" ht="12" customHeight="1" x14ac:dyDescent="0.4"/>
    <row r="3798" ht="12" customHeight="1" x14ac:dyDescent="0.4"/>
    <row r="3799" ht="12" customHeight="1" x14ac:dyDescent="0.4"/>
    <row r="3800" ht="12" customHeight="1" x14ac:dyDescent="0.4"/>
    <row r="3801" ht="12" customHeight="1" x14ac:dyDescent="0.4"/>
    <row r="3802" ht="12" customHeight="1" x14ac:dyDescent="0.4"/>
    <row r="3803" ht="12" customHeight="1" x14ac:dyDescent="0.4"/>
    <row r="3804" ht="12" customHeight="1" x14ac:dyDescent="0.4"/>
    <row r="3805" ht="12" customHeight="1" x14ac:dyDescent="0.4"/>
    <row r="3806" ht="12" customHeight="1" x14ac:dyDescent="0.4"/>
    <row r="3807" ht="12" customHeight="1" x14ac:dyDescent="0.4"/>
    <row r="3808" ht="12" customHeight="1" x14ac:dyDescent="0.4"/>
    <row r="3809" ht="12" customHeight="1" x14ac:dyDescent="0.4"/>
    <row r="3810" ht="12" customHeight="1" x14ac:dyDescent="0.4"/>
    <row r="3811" ht="12" customHeight="1" x14ac:dyDescent="0.4"/>
    <row r="3812" ht="12" customHeight="1" x14ac:dyDescent="0.4"/>
    <row r="3813" ht="12" customHeight="1" x14ac:dyDescent="0.4"/>
    <row r="3814" ht="12" customHeight="1" x14ac:dyDescent="0.4"/>
    <row r="3815" ht="12" customHeight="1" x14ac:dyDescent="0.4"/>
    <row r="3816" ht="12" customHeight="1" x14ac:dyDescent="0.4"/>
    <row r="3817" ht="12" customHeight="1" x14ac:dyDescent="0.4"/>
    <row r="3818" ht="12" customHeight="1" x14ac:dyDescent="0.4"/>
    <row r="3819" ht="12" customHeight="1" x14ac:dyDescent="0.4"/>
    <row r="3820" ht="12" customHeight="1" x14ac:dyDescent="0.4"/>
    <row r="3821" ht="12" customHeight="1" x14ac:dyDescent="0.4"/>
    <row r="3822" ht="12" customHeight="1" x14ac:dyDescent="0.4"/>
    <row r="3823" ht="12" customHeight="1" x14ac:dyDescent="0.4"/>
    <row r="3824" ht="12" customHeight="1" x14ac:dyDescent="0.4"/>
    <row r="3825" ht="12" customHeight="1" x14ac:dyDescent="0.4"/>
    <row r="3826" ht="12" customHeight="1" x14ac:dyDescent="0.4"/>
    <row r="3827" ht="12" customHeight="1" x14ac:dyDescent="0.4"/>
    <row r="3828" ht="12" customHeight="1" x14ac:dyDescent="0.4"/>
    <row r="3829" ht="12" customHeight="1" x14ac:dyDescent="0.4"/>
    <row r="3830" ht="12" customHeight="1" x14ac:dyDescent="0.4"/>
    <row r="3831" ht="12" customHeight="1" x14ac:dyDescent="0.4"/>
    <row r="3832" ht="12" customHeight="1" x14ac:dyDescent="0.4"/>
    <row r="3833" ht="12" customHeight="1" x14ac:dyDescent="0.4"/>
    <row r="3834" ht="12" customHeight="1" x14ac:dyDescent="0.4"/>
    <row r="3835" ht="12" customHeight="1" x14ac:dyDescent="0.4"/>
    <row r="3836" ht="12" customHeight="1" x14ac:dyDescent="0.4"/>
    <row r="3837" ht="12" customHeight="1" x14ac:dyDescent="0.4"/>
    <row r="3838" ht="12" customHeight="1" x14ac:dyDescent="0.4"/>
    <row r="3839" ht="12" customHeight="1" x14ac:dyDescent="0.4"/>
    <row r="3840" ht="12" customHeight="1" x14ac:dyDescent="0.4"/>
    <row r="3841" ht="12" customHeight="1" x14ac:dyDescent="0.4"/>
    <row r="3842" ht="12" customHeight="1" x14ac:dyDescent="0.4"/>
    <row r="3843" ht="12" customHeight="1" x14ac:dyDescent="0.4"/>
    <row r="3844" ht="12" customHeight="1" x14ac:dyDescent="0.4"/>
    <row r="3845" ht="12" customHeight="1" x14ac:dyDescent="0.4"/>
    <row r="3846" ht="12" customHeight="1" x14ac:dyDescent="0.4"/>
    <row r="3847" ht="12" customHeight="1" x14ac:dyDescent="0.4"/>
    <row r="3848" ht="12" customHeight="1" x14ac:dyDescent="0.4"/>
    <row r="3849" ht="12" customHeight="1" x14ac:dyDescent="0.4"/>
    <row r="3850" ht="12" customHeight="1" x14ac:dyDescent="0.4"/>
    <row r="3851" ht="12" customHeight="1" x14ac:dyDescent="0.4"/>
    <row r="3852" ht="12" customHeight="1" x14ac:dyDescent="0.4"/>
    <row r="3853" ht="12" customHeight="1" x14ac:dyDescent="0.4"/>
    <row r="3854" ht="12" customHeight="1" x14ac:dyDescent="0.4"/>
    <row r="3855" ht="12" customHeight="1" x14ac:dyDescent="0.4"/>
    <row r="3856" ht="12" customHeight="1" x14ac:dyDescent="0.4"/>
    <row r="3857" ht="12" customHeight="1" x14ac:dyDescent="0.4"/>
    <row r="3858" ht="12" customHeight="1" x14ac:dyDescent="0.4"/>
    <row r="3859" ht="12" customHeight="1" x14ac:dyDescent="0.4"/>
    <row r="3860" ht="12" customHeight="1" x14ac:dyDescent="0.4"/>
    <row r="3861" ht="12" customHeight="1" x14ac:dyDescent="0.4"/>
    <row r="3862" ht="12" customHeight="1" x14ac:dyDescent="0.4"/>
    <row r="3863" ht="12" customHeight="1" x14ac:dyDescent="0.4"/>
    <row r="3864" ht="12" customHeight="1" x14ac:dyDescent="0.4"/>
    <row r="3865" ht="12" customHeight="1" x14ac:dyDescent="0.4"/>
    <row r="3866" ht="12" customHeight="1" x14ac:dyDescent="0.4"/>
    <row r="3867" ht="12" customHeight="1" x14ac:dyDescent="0.4"/>
    <row r="3868" ht="12" customHeight="1" x14ac:dyDescent="0.4"/>
    <row r="3869" ht="12" customHeight="1" x14ac:dyDescent="0.4"/>
    <row r="3870" ht="12" customHeight="1" x14ac:dyDescent="0.4"/>
    <row r="3871" ht="12" customHeight="1" x14ac:dyDescent="0.4"/>
    <row r="3872" ht="12" customHeight="1" x14ac:dyDescent="0.4"/>
    <row r="3873" ht="12" customHeight="1" x14ac:dyDescent="0.4"/>
    <row r="3874" ht="12" customHeight="1" x14ac:dyDescent="0.4"/>
    <row r="3875" ht="12" customHeight="1" x14ac:dyDescent="0.4"/>
    <row r="3876" ht="12" customHeight="1" x14ac:dyDescent="0.4"/>
    <row r="3877" ht="12" customHeight="1" x14ac:dyDescent="0.4"/>
    <row r="3878" ht="12" customHeight="1" x14ac:dyDescent="0.4"/>
    <row r="3879" ht="12" customHeight="1" x14ac:dyDescent="0.4"/>
    <row r="3880" ht="12" customHeight="1" x14ac:dyDescent="0.4"/>
    <row r="3881" ht="12" customHeight="1" x14ac:dyDescent="0.4"/>
    <row r="3882" ht="12" customHeight="1" x14ac:dyDescent="0.4"/>
    <row r="3883" ht="12" customHeight="1" x14ac:dyDescent="0.4"/>
    <row r="3884" ht="12" customHeight="1" x14ac:dyDescent="0.4"/>
    <row r="3885" ht="12" customHeight="1" x14ac:dyDescent="0.4"/>
    <row r="3886" ht="12" customHeight="1" x14ac:dyDescent="0.4"/>
    <row r="3887" ht="12" customHeight="1" x14ac:dyDescent="0.4"/>
    <row r="3888" ht="12" customHeight="1" x14ac:dyDescent="0.4"/>
    <row r="3889" ht="12" customHeight="1" x14ac:dyDescent="0.4"/>
    <row r="3890" ht="12" customHeight="1" x14ac:dyDescent="0.4"/>
    <row r="3891" ht="12" customHeight="1" x14ac:dyDescent="0.4"/>
    <row r="3892" ht="12" customHeight="1" x14ac:dyDescent="0.4"/>
    <row r="3893" ht="12" customHeight="1" x14ac:dyDescent="0.4"/>
    <row r="3894" ht="12" customHeight="1" x14ac:dyDescent="0.4"/>
    <row r="3895" ht="12" customHeight="1" x14ac:dyDescent="0.4"/>
    <row r="3896" ht="12" customHeight="1" x14ac:dyDescent="0.4"/>
    <row r="3897" ht="12" customHeight="1" x14ac:dyDescent="0.4"/>
    <row r="3898" ht="12" customHeight="1" x14ac:dyDescent="0.4"/>
    <row r="3899" ht="12" customHeight="1" x14ac:dyDescent="0.4"/>
    <row r="3900" ht="12" customHeight="1" x14ac:dyDescent="0.4"/>
    <row r="3901" ht="12" customHeight="1" x14ac:dyDescent="0.4"/>
    <row r="3902" ht="12" customHeight="1" x14ac:dyDescent="0.4"/>
    <row r="3903" ht="12" customHeight="1" x14ac:dyDescent="0.4"/>
    <row r="3904" ht="12" customHeight="1" x14ac:dyDescent="0.4"/>
    <row r="3905" ht="12" customHeight="1" x14ac:dyDescent="0.4"/>
    <row r="3906" ht="12" customHeight="1" x14ac:dyDescent="0.4"/>
    <row r="3907" ht="12" customHeight="1" x14ac:dyDescent="0.4"/>
    <row r="3908" ht="12" customHeight="1" x14ac:dyDescent="0.4"/>
    <row r="3909" ht="12" customHeight="1" x14ac:dyDescent="0.4"/>
    <row r="3910" ht="12" customHeight="1" x14ac:dyDescent="0.4"/>
    <row r="3911" ht="12" customHeight="1" x14ac:dyDescent="0.4"/>
    <row r="3912" ht="12" customHeight="1" x14ac:dyDescent="0.4"/>
    <row r="3913" ht="12" customHeight="1" x14ac:dyDescent="0.4"/>
    <row r="3914" ht="12" customHeight="1" x14ac:dyDescent="0.4"/>
    <row r="3915" ht="12" customHeight="1" x14ac:dyDescent="0.4"/>
    <row r="3916" ht="12" customHeight="1" x14ac:dyDescent="0.4"/>
    <row r="3917" ht="12" customHeight="1" x14ac:dyDescent="0.4"/>
    <row r="3918" ht="12" customHeight="1" x14ac:dyDescent="0.4"/>
    <row r="3919" ht="12" customHeight="1" x14ac:dyDescent="0.4"/>
    <row r="3920" ht="12" customHeight="1" x14ac:dyDescent="0.4"/>
    <row r="3921" ht="12" customHeight="1" x14ac:dyDescent="0.4"/>
    <row r="3922" ht="12" customHeight="1" x14ac:dyDescent="0.4"/>
    <row r="3923" ht="12" customHeight="1" x14ac:dyDescent="0.4"/>
    <row r="3924" ht="12" customHeight="1" x14ac:dyDescent="0.4"/>
    <row r="3925" ht="12" customHeight="1" x14ac:dyDescent="0.4"/>
    <row r="3926" ht="12" customHeight="1" x14ac:dyDescent="0.4"/>
    <row r="3927" ht="12" customHeight="1" x14ac:dyDescent="0.4"/>
    <row r="3928" ht="12" customHeight="1" x14ac:dyDescent="0.4"/>
    <row r="3929" ht="12" customHeight="1" x14ac:dyDescent="0.4"/>
    <row r="3930" ht="12" customHeight="1" x14ac:dyDescent="0.4"/>
    <row r="3931" ht="12" customHeight="1" x14ac:dyDescent="0.4"/>
    <row r="3932" ht="12" customHeight="1" x14ac:dyDescent="0.4"/>
    <row r="3933" ht="12" customHeight="1" x14ac:dyDescent="0.4"/>
    <row r="3934" ht="12" customHeight="1" x14ac:dyDescent="0.4"/>
    <row r="3935" ht="12" customHeight="1" x14ac:dyDescent="0.4"/>
    <row r="3936" ht="12" customHeight="1" x14ac:dyDescent="0.4"/>
    <row r="3937" ht="12" customHeight="1" x14ac:dyDescent="0.4"/>
    <row r="3938" ht="12" customHeight="1" x14ac:dyDescent="0.4"/>
    <row r="3939" ht="12" customHeight="1" x14ac:dyDescent="0.4"/>
    <row r="3940" ht="12" customHeight="1" x14ac:dyDescent="0.4"/>
    <row r="3941" ht="12" customHeight="1" x14ac:dyDescent="0.4"/>
    <row r="3942" ht="12" customHeight="1" x14ac:dyDescent="0.4"/>
    <row r="3943" ht="12" customHeight="1" x14ac:dyDescent="0.4"/>
    <row r="3944" ht="12" customHeight="1" x14ac:dyDescent="0.4"/>
    <row r="3945" ht="12" customHeight="1" x14ac:dyDescent="0.4"/>
    <row r="3946" ht="12" customHeight="1" x14ac:dyDescent="0.4"/>
    <row r="3947" ht="12" customHeight="1" x14ac:dyDescent="0.4"/>
    <row r="3948" ht="12" customHeight="1" x14ac:dyDescent="0.4"/>
    <row r="3949" ht="12" customHeight="1" x14ac:dyDescent="0.4"/>
    <row r="3950" ht="12" customHeight="1" x14ac:dyDescent="0.4"/>
    <row r="3951" ht="12" customHeight="1" x14ac:dyDescent="0.4"/>
    <row r="3952" ht="12" customHeight="1" x14ac:dyDescent="0.4"/>
    <row r="3953" ht="12" customHeight="1" x14ac:dyDescent="0.4"/>
    <row r="3954" ht="12" customHeight="1" x14ac:dyDescent="0.4"/>
    <row r="3955" ht="12" customHeight="1" x14ac:dyDescent="0.4"/>
    <row r="3956" ht="12" customHeight="1" x14ac:dyDescent="0.4"/>
    <row r="3957" ht="12" customHeight="1" x14ac:dyDescent="0.4"/>
    <row r="3958" ht="12" customHeight="1" x14ac:dyDescent="0.4"/>
    <row r="3959" ht="12" customHeight="1" x14ac:dyDescent="0.4"/>
    <row r="3960" ht="12" customHeight="1" x14ac:dyDescent="0.4"/>
    <row r="3961" ht="12" customHeight="1" x14ac:dyDescent="0.4"/>
    <row r="3962" ht="12" customHeight="1" x14ac:dyDescent="0.4"/>
    <row r="3963" ht="12" customHeight="1" x14ac:dyDescent="0.4"/>
    <row r="3964" ht="12" customHeight="1" x14ac:dyDescent="0.4"/>
    <row r="3965" ht="12" customHeight="1" x14ac:dyDescent="0.4"/>
    <row r="3966" ht="12" customHeight="1" x14ac:dyDescent="0.4"/>
    <row r="3967" ht="12" customHeight="1" x14ac:dyDescent="0.4"/>
    <row r="3968" ht="12" customHeight="1" x14ac:dyDescent="0.4"/>
    <row r="3969" ht="12" customHeight="1" x14ac:dyDescent="0.4"/>
    <row r="3970" ht="12" customHeight="1" x14ac:dyDescent="0.4"/>
    <row r="3971" ht="12" customHeight="1" x14ac:dyDescent="0.4"/>
    <row r="3972" ht="12" customHeight="1" x14ac:dyDescent="0.4"/>
    <row r="3973" ht="12" customHeight="1" x14ac:dyDescent="0.4"/>
    <row r="3974" ht="12" customHeight="1" x14ac:dyDescent="0.4"/>
    <row r="3975" ht="12" customHeight="1" x14ac:dyDescent="0.4"/>
    <row r="3976" ht="12" customHeight="1" x14ac:dyDescent="0.4"/>
    <row r="3977" ht="12" customHeight="1" x14ac:dyDescent="0.4"/>
    <row r="3978" ht="12" customHeight="1" x14ac:dyDescent="0.4"/>
    <row r="3979" ht="12" customHeight="1" x14ac:dyDescent="0.4"/>
    <row r="3980" ht="12" customHeight="1" x14ac:dyDescent="0.4"/>
    <row r="3981" ht="12" customHeight="1" x14ac:dyDescent="0.4"/>
    <row r="3982" ht="12" customHeight="1" x14ac:dyDescent="0.4"/>
    <row r="3983" ht="12" customHeight="1" x14ac:dyDescent="0.4"/>
    <row r="3984" ht="12" customHeight="1" x14ac:dyDescent="0.4"/>
    <row r="3985" ht="12" customHeight="1" x14ac:dyDescent="0.4"/>
    <row r="3986" ht="12" customHeight="1" x14ac:dyDescent="0.4"/>
    <row r="3987" ht="12" customHeight="1" x14ac:dyDescent="0.4"/>
    <row r="3988" ht="12" customHeight="1" x14ac:dyDescent="0.4"/>
    <row r="3989" ht="12" customHeight="1" x14ac:dyDescent="0.4"/>
    <row r="3990" ht="12" customHeight="1" x14ac:dyDescent="0.4"/>
    <row r="3991" ht="12" customHeight="1" x14ac:dyDescent="0.4"/>
    <row r="3992" ht="12" customHeight="1" x14ac:dyDescent="0.4"/>
    <row r="3993" ht="12" customHeight="1" x14ac:dyDescent="0.4"/>
    <row r="3994" ht="12" customHeight="1" x14ac:dyDescent="0.4"/>
    <row r="3995" ht="12" customHeight="1" x14ac:dyDescent="0.4"/>
    <row r="3996" ht="12" customHeight="1" x14ac:dyDescent="0.4"/>
    <row r="3997" ht="12" customHeight="1" x14ac:dyDescent="0.4"/>
    <row r="3998" ht="12" customHeight="1" x14ac:dyDescent="0.4"/>
    <row r="3999" ht="12" customHeight="1" x14ac:dyDescent="0.4"/>
    <row r="4000" ht="12" customHeight="1" x14ac:dyDescent="0.4"/>
    <row r="4001" ht="12" customHeight="1" x14ac:dyDescent="0.4"/>
    <row r="4002" ht="12" customHeight="1" x14ac:dyDescent="0.4"/>
    <row r="4003" ht="12" customHeight="1" x14ac:dyDescent="0.4"/>
    <row r="4004" ht="12" customHeight="1" x14ac:dyDescent="0.4"/>
    <row r="4005" ht="12" customHeight="1" x14ac:dyDescent="0.4"/>
    <row r="4006" ht="12" customHeight="1" x14ac:dyDescent="0.4"/>
    <row r="4007" ht="12" customHeight="1" x14ac:dyDescent="0.4"/>
    <row r="4008" ht="12" customHeight="1" x14ac:dyDescent="0.4"/>
    <row r="4009" ht="12" customHeight="1" x14ac:dyDescent="0.4"/>
    <row r="4010" ht="12" customHeight="1" x14ac:dyDescent="0.4"/>
    <row r="4011" ht="12" customHeight="1" x14ac:dyDescent="0.4"/>
    <row r="4012" ht="12" customHeight="1" x14ac:dyDescent="0.4"/>
    <row r="4013" ht="12" customHeight="1" x14ac:dyDescent="0.4"/>
    <row r="4014" ht="12" customHeight="1" x14ac:dyDescent="0.4"/>
    <row r="4015" ht="12" customHeight="1" x14ac:dyDescent="0.4"/>
    <row r="4016" ht="12" customHeight="1" x14ac:dyDescent="0.4"/>
    <row r="4017" ht="12" customHeight="1" x14ac:dyDescent="0.4"/>
    <row r="4018" ht="12" customHeight="1" x14ac:dyDescent="0.4"/>
    <row r="4019" ht="12" customHeight="1" x14ac:dyDescent="0.4"/>
    <row r="4020" ht="12" customHeight="1" x14ac:dyDescent="0.4"/>
    <row r="4021" ht="12" customHeight="1" x14ac:dyDescent="0.4"/>
    <row r="4022" ht="12" customHeight="1" x14ac:dyDescent="0.4"/>
    <row r="4023" ht="12" customHeight="1" x14ac:dyDescent="0.4"/>
    <row r="4024" ht="12" customHeight="1" x14ac:dyDescent="0.4"/>
    <row r="4025" ht="12" customHeight="1" x14ac:dyDescent="0.4"/>
    <row r="4026" ht="12" customHeight="1" x14ac:dyDescent="0.4"/>
    <row r="4027" ht="12" customHeight="1" x14ac:dyDescent="0.4"/>
    <row r="4028" ht="12" customHeight="1" x14ac:dyDescent="0.4"/>
    <row r="4029" ht="12" customHeight="1" x14ac:dyDescent="0.4"/>
    <row r="4030" ht="12" customHeight="1" x14ac:dyDescent="0.4"/>
    <row r="4031" ht="12" customHeight="1" x14ac:dyDescent="0.4"/>
    <row r="4032" ht="12" customHeight="1" x14ac:dyDescent="0.4"/>
    <row r="4033" ht="12" customHeight="1" x14ac:dyDescent="0.4"/>
    <row r="4034" ht="12" customHeight="1" x14ac:dyDescent="0.4"/>
    <row r="4035" ht="12" customHeight="1" x14ac:dyDescent="0.4"/>
    <row r="4036" ht="12" customHeight="1" x14ac:dyDescent="0.4"/>
    <row r="4037" ht="12" customHeight="1" x14ac:dyDescent="0.4"/>
    <row r="4038" ht="12" customHeight="1" x14ac:dyDescent="0.4"/>
    <row r="4039" ht="12" customHeight="1" x14ac:dyDescent="0.4"/>
    <row r="4040" ht="12" customHeight="1" x14ac:dyDescent="0.4"/>
    <row r="4041" ht="12" customHeight="1" x14ac:dyDescent="0.4"/>
    <row r="4042" ht="12" customHeight="1" x14ac:dyDescent="0.4"/>
    <row r="4043" ht="12" customHeight="1" x14ac:dyDescent="0.4"/>
    <row r="4044" ht="12" customHeight="1" x14ac:dyDescent="0.4"/>
    <row r="4045" ht="12" customHeight="1" x14ac:dyDescent="0.4"/>
    <row r="4046" ht="12" customHeight="1" x14ac:dyDescent="0.4"/>
    <row r="4047" ht="12" customHeight="1" x14ac:dyDescent="0.4"/>
    <row r="4048" ht="12" customHeight="1" x14ac:dyDescent="0.4"/>
    <row r="4049" ht="12" customHeight="1" x14ac:dyDescent="0.4"/>
    <row r="4050" ht="12" customHeight="1" x14ac:dyDescent="0.4"/>
    <row r="4051" ht="12" customHeight="1" x14ac:dyDescent="0.4"/>
    <row r="4052" ht="12" customHeight="1" x14ac:dyDescent="0.4"/>
    <row r="4053" ht="12" customHeight="1" x14ac:dyDescent="0.4"/>
    <row r="4054" ht="12" customHeight="1" x14ac:dyDescent="0.4"/>
    <row r="4055" ht="12" customHeight="1" x14ac:dyDescent="0.4"/>
    <row r="4056" ht="12" customHeight="1" x14ac:dyDescent="0.4"/>
    <row r="4057" ht="12" customHeight="1" x14ac:dyDescent="0.4"/>
    <row r="4058" ht="12" customHeight="1" x14ac:dyDescent="0.4"/>
    <row r="4059" ht="12" customHeight="1" x14ac:dyDescent="0.4"/>
    <row r="4060" ht="12" customHeight="1" x14ac:dyDescent="0.4"/>
    <row r="4061" ht="12" customHeight="1" x14ac:dyDescent="0.4"/>
    <row r="4062" ht="12" customHeight="1" x14ac:dyDescent="0.4"/>
    <row r="4063" ht="12" customHeight="1" x14ac:dyDescent="0.4"/>
    <row r="4064" ht="12" customHeight="1" x14ac:dyDescent="0.4"/>
    <row r="4065" ht="12" customHeight="1" x14ac:dyDescent="0.4"/>
    <row r="4066" ht="12" customHeight="1" x14ac:dyDescent="0.4"/>
    <row r="4067" ht="12" customHeight="1" x14ac:dyDescent="0.4"/>
    <row r="4068" ht="12" customHeight="1" x14ac:dyDescent="0.4"/>
    <row r="4069" ht="12" customHeight="1" x14ac:dyDescent="0.4"/>
    <row r="4070" ht="12" customHeight="1" x14ac:dyDescent="0.4"/>
    <row r="4071" ht="12" customHeight="1" x14ac:dyDescent="0.4"/>
    <row r="4072" ht="12" customHeight="1" x14ac:dyDescent="0.4"/>
    <row r="4073" ht="12" customHeight="1" x14ac:dyDescent="0.4"/>
    <row r="4074" ht="12" customHeight="1" x14ac:dyDescent="0.4"/>
    <row r="4075" ht="12" customHeight="1" x14ac:dyDescent="0.4"/>
    <row r="4076" ht="12" customHeight="1" x14ac:dyDescent="0.4"/>
    <row r="4077" ht="12" customHeight="1" x14ac:dyDescent="0.4"/>
    <row r="4078" ht="12" customHeight="1" x14ac:dyDescent="0.4"/>
    <row r="4079" ht="12" customHeight="1" x14ac:dyDescent="0.4"/>
    <row r="4080" ht="12" customHeight="1" x14ac:dyDescent="0.4"/>
    <row r="4081" ht="12" customHeight="1" x14ac:dyDescent="0.4"/>
    <row r="4082" ht="12" customHeight="1" x14ac:dyDescent="0.4"/>
    <row r="4083" ht="12" customHeight="1" x14ac:dyDescent="0.4"/>
    <row r="4084" ht="12" customHeight="1" x14ac:dyDescent="0.4"/>
    <row r="4085" ht="12" customHeight="1" x14ac:dyDescent="0.4"/>
    <row r="4086" ht="12" customHeight="1" x14ac:dyDescent="0.4"/>
    <row r="4087" ht="12" customHeight="1" x14ac:dyDescent="0.4"/>
    <row r="4088" ht="12" customHeight="1" x14ac:dyDescent="0.4"/>
    <row r="4089" ht="12" customHeight="1" x14ac:dyDescent="0.4"/>
    <row r="4090" ht="12" customHeight="1" x14ac:dyDescent="0.4"/>
    <row r="4091" ht="12" customHeight="1" x14ac:dyDescent="0.4"/>
    <row r="4092" ht="12" customHeight="1" x14ac:dyDescent="0.4"/>
    <row r="4093" ht="12" customHeight="1" x14ac:dyDescent="0.4"/>
    <row r="4094" ht="12" customHeight="1" x14ac:dyDescent="0.4"/>
    <row r="4095" ht="12" customHeight="1" x14ac:dyDescent="0.4"/>
    <row r="4096" ht="12" customHeight="1" x14ac:dyDescent="0.4"/>
    <row r="4097" ht="12" customHeight="1" x14ac:dyDescent="0.4"/>
    <row r="4098" ht="12" customHeight="1" x14ac:dyDescent="0.4"/>
    <row r="4099" ht="12" customHeight="1" x14ac:dyDescent="0.4"/>
    <row r="4100" ht="12" customHeight="1" x14ac:dyDescent="0.4"/>
    <row r="4101" ht="12" customHeight="1" x14ac:dyDescent="0.4"/>
    <row r="4102" ht="12" customHeight="1" x14ac:dyDescent="0.4"/>
    <row r="4103" ht="12" customHeight="1" x14ac:dyDescent="0.4"/>
    <row r="4104" ht="12" customHeight="1" x14ac:dyDescent="0.4"/>
    <row r="4105" ht="12" customHeight="1" x14ac:dyDescent="0.4"/>
    <row r="4106" ht="12" customHeight="1" x14ac:dyDescent="0.4"/>
    <row r="4107" ht="12" customHeight="1" x14ac:dyDescent="0.4"/>
    <row r="4108" ht="12" customHeight="1" x14ac:dyDescent="0.4"/>
    <row r="4109" ht="12" customHeight="1" x14ac:dyDescent="0.4"/>
    <row r="4110" ht="12" customHeight="1" x14ac:dyDescent="0.4"/>
    <row r="4111" ht="12" customHeight="1" x14ac:dyDescent="0.4"/>
    <row r="4112" ht="12" customHeight="1" x14ac:dyDescent="0.4"/>
    <row r="4113" ht="12" customHeight="1" x14ac:dyDescent="0.4"/>
    <row r="4114" ht="12" customHeight="1" x14ac:dyDescent="0.4"/>
    <row r="4115" ht="12" customHeight="1" x14ac:dyDescent="0.4"/>
    <row r="4116" ht="12" customHeight="1" x14ac:dyDescent="0.4"/>
    <row r="4117" ht="12" customHeight="1" x14ac:dyDescent="0.4"/>
    <row r="4118" ht="12" customHeight="1" x14ac:dyDescent="0.4"/>
    <row r="4119" ht="12" customHeight="1" x14ac:dyDescent="0.4"/>
    <row r="4120" ht="12" customHeight="1" x14ac:dyDescent="0.4"/>
    <row r="4121" ht="12" customHeight="1" x14ac:dyDescent="0.4"/>
    <row r="4122" ht="12" customHeight="1" x14ac:dyDescent="0.4"/>
    <row r="4123" ht="12" customHeight="1" x14ac:dyDescent="0.4"/>
    <row r="4124" ht="12" customHeight="1" x14ac:dyDescent="0.4"/>
    <row r="4125" ht="12" customHeight="1" x14ac:dyDescent="0.4"/>
    <row r="4126" ht="12" customHeight="1" x14ac:dyDescent="0.4"/>
    <row r="4127" ht="12" customHeight="1" x14ac:dyDescent="0.4"/>
    <row r="4128" ht="12" customHeight="1" x14ac:dyDescent="0.4"/>
    <row r="4129" ht="12" customHeight="1" x14ac:dyDescent="0.4"/>
    <row r="4130" ht="12" customHeight="1" x14ac:dyDescent="0.4"/>
    <row r="4131" ht="12" customHeight="1" x14ac:dyDescent="0.4"/>
    <row r="4132" ht="12" customHeight="1" x14ac:dyDescent="0.4"/>
    <row r="4133" ht="12" customHeight="1" x14ac:dyDescent="0.4"/>
    <row r="4134" ht="12" customHeight="1" x14ac:dyDescent="0.4"/>
    <row r="4135" ht="12" customHeight="1" x14ac:dyDescent="0.4"/>
    <row r="4136" ht="12" customHeight="1" x14ac:dyDescent="0.4"/>
    <row r="4137" ht="12" customHeight="1" x14ac:dyDescent="0.4"/>
    <row r="4138" ht="12" customHeight="1" x14ac:dyDescent="0.4"/>
    <row r="4139" ht="12" customHeight="1" x14ac:dyDescent="0.4"/>
    <row r="4140" ht="12" customHeight="1" x14ac:dyDescent="0.4"/>
    <row r="4141" ht="12" customHeight="1" x14ac:dyDescent="0.4"/>
    <row r="4142" ht="12" customHeight="1" x14ac:dyDescent="0.4"/>
    <row r="4143" ht="12" customHeight="1" x14ac:dyDescent="0.4"/>
    <row r="4144" ht="12" customHeight="1" x14ac:dyDescent="0.4"/>
    <row r="4145" ht="12" customHeight="1" x14ac:dyDescent="0.4"/>
    <row r="4146" ht="12" customHeight="1" x14ac:dyDescent="0.4"/>
    <row r="4147" ht="12" customHeight="1" x14ac:dyDescent="0.4"/>
    <row r="4148" ht="12" customHeight="1" x14ac:dyDescent="0.4"/>
    <row r="4149" ht="12" customHeight="1" x14ac:dyDescent="0.4"/>
    <row r="4150" ht="12" customHeight="1" x14ac:dyDescent="0.4"/>
    <row r="4151" ht="12" customHeight="1" x14ac:dyDescent="0.4"/>
    <row r="4152" ht="12" customHeight="1" x14ac:dyDescent="0.4"/>
    <row r="4153" ht="12" customHeight="1" x14ac:dyDescent="0.4"/>
    <row r="4154" ht="12" customHeight="1" x14ac:dyDescent="0.4"/>
    <row r="4155" ht="12" customHeight="1" x14ac:dyDescent="0.4"/>
    <row r="4156" ht="12" customHeight="1" x14ac:dyDescent="0.4"/>
    <row r="4157" ht="12" customHeight="1" x14ac:dyDescent="0.4"/>
    <row r="4158" ht="12" customHeight="1" x14ac:dyDescent="0.4"/>
    <row r="4159" ht="12" customHeight="1" x14ac:dyDescent="0.4"/>
    <row r="4160" ht="12" customHeight="1" x14ac:dyDescent="0.4"/>
    <row r="4161" ht="12" customHeight="1" x14ac:dyDescent="0.4"/>
    <row r="4162" ht="12" customHeight="1" x14ac:dyDescent="0.4"/>
    <row r="4163" ht="12" customHeight="1" x14ac:dyDescent="0.4"/>
    <row r="4164" ht="12" customHeight="1" x14ac:dyDescent="0.4"/>
    <row r="4165" ht="12" customHeight="1" x14ac:dyDescent="0.4"/>
    <row r="4166" ht="12" customHeight="1" x14ac:dyDescent="0.4"/>
    <row r="4167" ht="12" customHeight="1" x14ac:dyDescent="0.4"/>
    <row r="4168" ht="12" customHeight="1" x14ac:dyDescent="0.4"/>
    <row r="4169" ht="12" customHeight="1" x14ac:dyDescent="0.4"/>
    <row r="4170" ht="12" customHeight="1" x14ac:dyDescent="0.4"/>
    <row r="4171" ht="12" customHeight="1" x14ac:dyDescent="0.4"/>
    <row r="4172" ht="12" customHeight="1" x14ac:dyDescent="0.4"/>
    <row r="4173" ht="12" customHeight="1" x14ac:dyDescent="0.4"/>
    <row r="4174" ht="12" customHeight="1" x14ac:dyDescent="0.4"/>
    <row r="4175" ht="12" customHeight="1" x14ac:dyDescent="0.4"/>
    <row r="4176" ht="12" customHeight="1" x14ac:dyDescent="0.4"/>
    <row r="4177" ht="12" customHeight="1" x14ac:dyDescent="0.4"/>
    <row r="4178" ht="12" customHeight="1" x14ac:dyDescent="0.4"/>
    <row r="4179" ht="12" customHeight="1" x14ac:dyDescent="0.4"/>
    <row r="4180" ht="12" customHeight="1" x14ac:dyDescent="0.4"/>
    <row r="4181" ht="12" customHeight="1" x14ac:dyDescent="0.4"/>
    <row r="4182" ht="12" customHeight="1" x14ac:dyDescent="0.4"/>
    <row r="4183" ht="12" customHeight="1" x14ac:dyDescent="0.4"/>
    <row r="4184" ht="12" customHeight="1" x14ac:dyDescent="0.4"/>
    <row r="4185" ht="12" customHeight="1" x14ac:dyDescent="0.4"/>
    <row r="4186" ht="12" customHeight="1" x14ac:dyDescent="0.4"/>
    <row r="4187" ht="12" customHeight="1" x14ac:dyDescent="0.4"/>
    <row r="4188" ht="12" customHeight="1" x14ac:dyDescent="0.4"/>
    <row r="4189" ht="12" customHeight="1" x14ac:dyDescent="0.4"/>
    <row r="4190" ht="12" customHeight="1" x14ac:dyDescent="0.4"/>
    <row r="4191" ht="12" customHeight="1" x14ac:dyDescent="0.4"/>
    <row r="4192" ht="12" customHeight="1" x14ac:dyDescent="0.4"/>
    <row r="4193" ht="12" customHeight="1" x14ac:dyDescent="0.4"/>
    <row r="4194" ht="12" customHeight="1" x14ac:dyDescent="0.4"/>
    <row r="4195" ht="12" customHeight="1" x14ac:dyDescent="0.4"/>
    <row r="4196" ht="12" customHeight="1" x14ac:dyDescent="0.4"/>
    <row r="4197" ht="12" customHeight="1" x14ac:dyDescent="0.4"/>
    <row r="4198" ht="12" customHeight="1" x14ac:dyDescent="0.4"/>
    <row r="4199" ht="12" customHeight="1" x14ac:dyDescent="0.4"/>
    <row r="4200" ht="12" customHeight="1" x14ac:dyDescent="0.4"/>
    <row r="4201" ht="12" customHeight="1" x14ac:dyDescent="0.4"/>
    <row r="4202" ht="12" customHeight="1" x14ac:dyDescent="0.4"/>
    <row r="4203" ht="12" customHeight="1" x14ac:dyDescent="0.4"/>
    <row r="4204" ht="12" customHeight="1" x14ac:dyDescent="0.4"/>
    <row r="4205" ht="12" customHeight="1" x14ac:dyDescent="0.4"/>
    <row r="4206" ht="12" customHeight="1" x14ac:dyDescent="0.4"/>
    <row r="4207" ht="12" customHeight="1" x14ac:dyDescent="0.4"/>
    <row r="4208" ht="12" customHeight="1" x14ac:dyDescent="0.4"/>
    <row r="4209" ht="12" customHeight="1" x14ac:dyDescent="0.4"/>
    <row r="4210" ht="12" customHeight="1" x14ac:dyDescent="0.4"/>
    <row r="4211" ht="12" customHeight="1" x14ac:dyDescent="0.4"/>
    <row r="4212" ht="12" customHeight="1" x14ac:dyDescent="0.4"/>
    <row r="4213" ht="12" customHeight="1" x14ac:dyDescent="0.4"/>
    <row r="4214" ht="12" customHeight="1" x14ac:dyDescent="0.4"/>
    <row r="4215" ht="12" customHeight="1" x14ac:dyDescent="0.4"/>
    <row r="4216" ht="12" customHeight="1" x14ac:dyDescent="0.4"/>
    <row r="4217" ht="12" customHeight="1" x14ac:dyDescent="0.4"/>
    <row r="4218" ht="12" customHeight="1" x14ac:dyDescent="0.4"/>
    <row r="4219" ht="12" customHeight="1" x14ac:dyDescent="0.4"/>
    <row r="4220" ht="12" customHeight="1" x14ac:dyDescent="0.4"/>
    <row r="4221" ht="12" customHeight="1" x14ac:dyDescent="0.4"/>
    <row r="4222" ht="12" customHeight="1" x14ac:dyDescent="0.4"/>
    <row r="4223" ht="12" customHeight="1" x14ac:dyDescent="0.4"/>
    <row r="4224" ht="12" customHeight="1" x14ac:dyDescent="0.4"/>
    <row r="4225" ht="12" customHeight="1" x14ac:dyDescent="0.4"/>
    <row r="4226" ht="12" customHeight="1" x14ac:dyDescent="0.4"/>
    <row r="4227" ht="12" customHeight="1" x14ac:dyDescent="0.4"/>
    <row r="4228" ht="12" customHeight="1" x14ac:dyDescent="0.4"/>
    <row r="4229" ht="12" customHeight="1" x14ac:dyDescent="0.4"/>
    <row r="4230" ht="12" customHeight="1" x14ac:dyDescent="0.4"/>
    <row r="4231" ht="12" customHeight="1" x14ac:dyDescent="0.4"/>
    <row r="4232" ht="12" customHeight="1" x14ac:dyDescent="0.4"/>
    <row r="4233" ht="12" customHeight="1" x14ac:dyDescent="0.4"/>
    <row r="4234" ht="12" customHeight="1" x14ac:dyDescent="0.4"/>
    <row r="4235" ht="12" customHeight="1" x14ac:dyDescent="0.4"/>
    <row r="4236" ht="12" customHeight="1" x14ac:dyDescent="0.4"/>
    <row r="4237" ht="12" customHeight="1" x14ac:dyDescent="0.4"/>
    <row r="4238" ht="12" customHeight="1" x14ac:dyDescent="0.4"/>
    <row r="4239" ht="12" customHeight="1" x14ac:dyDescent="0.4"/>
    <row r="4240" ht="12" customHeight="1" x14ac:dyDescent="0.4"/>
    <row r="4241" ht="12" customHeight="1" x14ac:dyDescent="0.4"/>
    <row r="4242" ht="12" customHeight="1" x14ac:dyDescent="0.4"/>
    <row r="4243" ht="12" customHeight="1" x14ac:dyDescent="0.4"/>
    <row r="4244" ht="12" customHeight="1" x14ac:dyDescent="0.4"/>
    <row r="4245" ht="12" customHeight="1" x14ac:dyDescent="0.4"/>
    <row r="4246" ht="12" customHeight="1" x14ac:dyDescent="0.4"/>
    <row r="4247" ht="12" customHeight="1" x14ac:dyDescent="0.4"/>
    <row r="4248" ht="12" customHeight="1" x14ac:dyDescent="0.4"/>
    <row r="4249" ht="12" customHeight="1" x14ac:dyDescent="0.4"/>
    <row r="4250" ht="12" customHeight="1" x14ac:dyDescent="0.4"/>
    <row r="4251" ht="12" customHeight="1" x14ac:dyDescent="0.4"/>
    <row r="4252" ht="12" customHeight="1" x14ac:dyDescent="0.4"/>
    <row r="4253" ht="12" customHeight="1" x14ac:dyDescent="0.4"/>
    <row r="4254" ht="12" customHeight="1" x14ac:dyDescent="0.4"/>
    <row r="4255" ht="12" customHeight="1" x14ac:dyDescent="0.4"/>
    <row r="4256" ht="12" customHeight="1" x14ac:dyDescent="0.4"/>
    <row r="4257" ht="12" customHeight="1" x14ac:dyDescent="0.4"/>
    <row r="4258" ht="12" customHeight="1" x14ac:dyDescent="0.4"/>
    <row r="4259" ht="12" customHeight="1" x14ac:dyDescent="0.4"/>
    <row r="4260" ht="12" customHeight="1" x14ac:dyDescent="0.4"/>
    <row r="4261" ht="12" customHeight="1" x14ac:dyDescent="0.4"/>
    <row r="4262" ht="12" customHeight="1" x14ac:dyDescent="0.4"/>
    <row r="4263" ht="12" customHeight="1" x14ac:dyDescent="0.4"/>
    <row r="4264" ht="12" customHeight="1" x14ac:dyDescent="0.4"/>
    <row r="4265" ht="12" customHeight="1" x14ac:dyDescent="0.4"/>
    <row r="4266" ht="12" customHeight="1" x14ac:dyDescent="0.4"/>
    <row r="4267" ht="12" customHeight="1" x14ac:dyDescent="0.4"/>
    <row r="4268" ht="12" customHeight="1" x14ac:dyDescent="0.4"/>
    <row r="4269" ht="12" customHeight="1" x14ac:dyDescent="0.4"/>
    <row r="4270" ht="12" customHeight="1" x14ac:dyDescent="0.4"/>
    <row r="4271" ht="12" customHeight="1" x14ac:dyDescent="0.4"/>
    <row r="4272" ht="12" customHeight="1" x14ac:dyDescent="0.4"/>
    <row r="4273" ht="12" customHeight="1" x14ac:dyDescent="0.4"/>
    <row r="4274" ht="12" customHeight="1" x14ac:dyDescent="0.4"/>
    <row r="4275" ht="12" customHeight="1" x14ac:dyDescent="0.4"/>
    <row r="4276" ht="12" customHeight="1" x14ac:dyDescent="0.4"/>
    <row r="4277" ht="12" customHeight="1" x14ac:dyDescent="0.4"/>
    <row r="4278" ht="12" customHeight="1" x14ac:dyDescent="0.4"/>
    <row r="4279" ht="12" customHeight="1" x14ac:dyDescent="0.4"/>
    <row r="4280" ht="12" customHeight="1" x14ac:dyDescent="0.4"/>
    <row r="4281" ht="12" customHeight="1" x14ac:dyDescent="0.4"/>
    <row r="4282" ht="12" customHeight="1" x14ac:dyDescent="0.4"/>
    <row r="4283" ht="12" customHeight="1" x14ac:dyDescent="0.4"/>
    <row r="4284" ht="12" customHeight="1" x14ac:dyDescent="0.4"/>
    <row r="4285" ht="12" customHeight="1" x14ac:dyDescent="0.4"/>
    <row r="4286" ht="12" customHeight="1" x14ac:dyDescent="0.4"/>
    <row r="4287" ht="12" customHeight="1" x14ac:dyDescent="0.4"/>
    <row r="4288" ht="12" customHeight="1" x14ac:dyDescent="0.4"/>
    <row r="4289" ht="12" customHeight="1" x14ac:dyDescent="0.4"/>
    <row r="4290" ht="12" customHeight="1" x14ac:dyDescent="0.4"/>
    <row r="4291" ht="12" customHeight="1" x14ac:dyDescent="0.4"/>
    <row r="4292" ht="12" customHeight="1" x14ac:dyDescent="0.4"/>
    <row r="4293" ht="12" customHeight="1" x14ac:dyDescent="0.4"/>
    <row r="4294" ht="12" customHeight="1" x14ac:dyDescent="0.4"/>
    <row r="4295" ht="12" customHeight="1" x14ac:dyDescent="0.4"/>
    <row r="4296" ht="12" customHeight="1" x14ac:dyDescent="0.4"/>
    <row r="4297" ht="12" customHeight="1" x14ac:dyDescent="0.4"/>
    <row r="4298" ht="12" customHeight="1" x14ac:dyDescent="0.4"/>
    <row r="4299" ht="12" customHeight="1" x14ac:dyDescent="0.4"/>
    <row r="4300" ht="12" customHeight="1" x14ac:dyDescent="0.4"/>
    <row r="4301" ht="12" customHeight="1" x14ac:dyDescent="0.4"/>
    <row r="4302" ht="12" customHeight="1" x14ac:dyDescent="0.4"/>
    <row r="4303" ht="12" customHeight="1" x14ac:dyDescent="0.4"/>
    <row r="4304" ht="12" customHeight="1" x14ac:dyDescent="0.4"/>
    <row r="4305" ht="12" customHeight="1" x14ac:dyDescent="0.4"/>
    <row r="4306" ht="12" customHeight="1" x14ac:dyDescent="0.4"/>
    <row r="4307" ht="12" customHeight="1" x14ac:dyDescent="0.4"/>
    <row r="4308" ht="12" customHeight="1" x14ac:dyDescent="0.4"/>
    <row r="4309" ht="12" customHeight="1" x14ac:dyDescent="0.4"/>
    <row r="4310" ht="12" customHeight="1" x14ac:dyDescent="0.4"/>
    <row r="4311" ht="12" customHeight="1" x14ac:dyDescent="0.4"/>
    <row r="4312" ht="12" customHeight="1" x14ac:dyDescent="0.4"/>
    <row r="4313" ht="12" customHeight="1" x14ac:dyDescent="0.4"/>
    <row r="4314" ht="12" customHeight="1" x14ac:dyDescent="0.4"/>
    <row r="4315" ht="12" customHeight="1" x14ac:dyDescent="0.4"/>
    <row r="4316" ht="12" customHeight="1" x14ac:dyDescent="0.4"/>
    <row r="4317" ht="12" customHeight="1" x14ac:dyDescent="0.4"/>
    <row r="4318" ht="12" customHeight="1" x14ac:dyDescent="0.4"/>
    <row r="4319" ht="12" customHeight="1" x14ac:dyDescent="0.4"/>
    <row r="4320" ht="12" customHeight="1" x14ac:dyDescent="0.4"/>
    <row r="4321" ht="12" customHeight="1" x14ac:dyDescent="0.4"/>
    <row r="4322" ht="12" customHeight="1" x14ac:dyDescent="0.4"/>
    <row r="4323" ht="12" customHeight="1" x14ac:dyDescent="0.4"/>
    <row r="4324" ht="12" customHeight="1" x14ac:dyDescent="0.4"/>
    <row r="4325" ht="12" customHeight="1" x14ac:dyDescent="0.4"/>
    <row r="4326" ht="12" customHeight="1" x14ac:dyDescent="0.4"/>
    <row r="4327" ht="12" customHeight="1" x14ac:dyDescent="0.4"/>
    <row r="4328" ht="12" customHeight="1" x14ac:dyDescent="0.4"/>
    <row r="4329" ht="12" customHeight="1" x14ac:dyDescent="0.4"/>
    <row r="4330" ht="12" customHeight="1" x14ac:dyDescent="0.4"/>
    <row r="4331" ht="12" customHeight="1" x14ac:dyDescent="0.4"/>
    <row r="4332" ht="12" customHeight="1" x14ac:dyDescent="0.4"/>
    <row r="4333" ht="12" customHeight="1" x14ac:dyDescent="0.4"/>
    <row r="4334" ht="12" customHeight="1" x14ac:dyDescent="0.4"/>
    <row r="4335" ht="12" customHeight="1" x14ac:dyDescent="0.4"/>
    <row r="4336" ht="12" customHeight="1" x14ac:dyDescent="0.4"/>
    <row r="4337" ht="12" customHeight="1" x14ac:dyDescent="0.4"/>
    <row r="4338" ht="12" customHeight="1" x14ac:dyDescent="0.4"/>
    <row r="4339" ht="12" customHeight="1" x14ac:dyDescent="0.4"/>
    <row r="4340" ht="12" customHeight="1" x14ac:dyDescent="0.4"/>
    <row r="4341" ht="12" customHeight="1" x14ac:dyDescent="0.4"/>
    <row r="4342" ht="12" customHeight="1" x14ac:dyDescent="0.4"/>
    <row r="4343" ht="12" customHeight="1" x14ac:dyDescent="0.4"/>
    <row r="4344" ht="12" customHeight="1" x14ac:dyDescent="0.4"/>
    <row r="4345" ht="12" customHeight="1" x14ac:dyDescent="0.4"/>
    <row r="4346" ht="12" customHeight="1" x14ac:dyDescent="0.4"/>
    <row r="4347" ht="12" customHeight="1" x14ac:dyDescent="0.4"/>
    <row r="4348" ht="12" customHeight="1" x14ac:dyDescent="0.4"/>
    <row r="4349" ht="12" customHeight="1" x14ac:dyDescent="0.4"/>
    <row r="4350" ht="12" customHeight="1" x14ac:dyDescent="0.4"/>
    <row r="4351" ht="12" customHeight="1" x14ac:dyDescent="0.4"/>
    <row r="4352" ht="12" customHeight="1" x14ac:dyDescent="0.4"/>
    <row r="4353" ht="12" customHeight="1" x14ac:dyDescent="0.4"/>
    <row r="4354" ht="12" customHeight="1" x14ac:dyDescent="0.4"/>
    <row r="4355" ht="12" customHeight="1" x14ac:dyDescent="0.4"/>
    <row r="4356" ht="12" customHeight="1" x14ac:dyDescent="0.4"/>
    <row r="4357" ht="12" customHeight="1" x14ac:dyDescent="0.4"/>
    <row r="4358" ht="12" customHeight="1" x14ac:dyDescent="0.4"/>
    <row r="4359" ht="12" customHeight="1" x14ac:dyDescent="0.4"/>
    <row r="4360" ht="12" customHeight="1" x14ac:dyDescent="0.4"/>
    <row r="4361" ht="12" customHeight="1" x14ac:dyDescent="0.4"/>
    <row r="4362" ht="12" customHeight="1" x14ac:dyDescent="0.4"/>
    <row r="4363" ht="12" customHeight="1" x14ac:dyDescent="0.4"/>
    <row r="4364" ht="12" customHeight="1" x14ac:dyDescent="0.4"/>
    <row r="4365" ht="12" customHeight="1" x14ac:dyDescent="0.4"/>
    <row r="4366" ht="12" customHeight="1" x14ac:dyDescent="0.4"/>
    <row r="4367" ht="12" customHeight="1" x14ac:dyDescent="0.4"/>
    <row r="4368" ht="12" customHeight="1" x14ac:dyDescent="0.4"/>
    <row r="4369" ht="12" customHeight="1" x14ac:dyDescent="0.4"/>
    <row r="4370" ht="12" customHeight="1" x14ac:dyDescent="0.4"/>
    <row r="4371" ht="12" customHeight="1" x14ac:dyDescent="0.4"/>
    <row r="4372" ht="12" customHeight="1" x14ac:dyDescent="0.4"/>
    <row r="4373" ht="12" customHeight="1" x14ac:dyDescent="0.4"/>
    <row r="4374" ht="12" customHeight="1" x14ac:dyDescent="0.4"/>
    <row r="4375" ht="12" customHeight="1" x14ac:dyDescent="0.4"/>
    <row r="4376" ht="12" customHeight="1" x14ac:dyDescent="0.4"/>
    <row r="4377" ht="12" customHeight="1" x14ac:dyDescent="0.4"/>
    <row r="4378" ht="12" customHeight="1" x14ac:dyDescent="0.4"/>
    <row r="4379" ht="12" customHeight="1" x14ac:dyDescent="0.4"/>
    <row r="4380" ht="12" customHeight="1" x14ac:dyDescent="0.4"/>
    <row r="4381" ht="12" customHeight="1" x14ac:dyDescent="0.4"/>
    <row r="4382" ht="12" customHeight="1" x14ac:dyDescent="0.4"/>
    <row r="4383" ht="12" customHeight="1" x14ac:dyDescent="0.4"/>
    <row r="4384" ht="12" customHeight="1" x14ac:dyDescent="0.4"/>
    <row r="4385" ht="12" customHeight="1" x14ac:dyDescent="0.4"/>
    <row r="4386" ht="12" customHeight="1" x14ac:dyDescent="0.4"/>
    <row r="4387" ht="12" customHeight="1" x14ac:dyDescent="0.4"/>
    <row r="4388" ht="12" customHeight="1" x14ac:dyDescent="0.4"/>
    <row r="4389" ht="12" customHeight="1" x14ac:dyDescent="0.4"/>
    <row r="4390" ht="12" customHeight="1" x14ac:dyDescent="0.4"/>
    <row r="4391" ht="12" customHeight="1" x14ac:dyDescent="0.4"/>
    <row r="4392" ht="12" customHeight="1" x14ac:dyDescent="0.4"/>
    <row r="4393" ht="12" customHeight="1" x14ac:dyDescent="0.4"/>
    <row r="4394" ht="12" customHeight="1" x14ac:dyDescent="0.4"/>
    <row r="4395" ht="12" customHeight="1" x14ac:dyDescent="0.4"/>
    <row r="4396" ht="12" customHeight="1" x14ac:dyDescent="0.4"/>
    <row r="4397" ht="12" customHeight="1" x14ac:dyDescent="0.4"/>
    <row r="4398" ht="12" customHeight="1" x14ac:dyDescent="0.4"/>
    <row r="4399" ht="12" customHeight="1" x14ac:dyDescent="0.4"/>
    <row r="4400" ht="12" customHeight="1" x14ac:dyDescent="0.4"/>
    <row r="4401" ht="12" customHeight="1" x14ac:dyDescent="0.4"/>
    <row r="4402" ht="12" customHeight="1" x14ac:dyDescent="0.4"/>
    <row r="4403" ht="12" customHeight="1" x14ac:dyDescent="0.4"/>
    <row r="4404" ht="12" customHeight="1" x14ac:dyDescent="0.4"/>
    <row r="4405" ht="12" customHeight="1" x14ac:dyDescent="0.4"/>
    <row r="4406" ht="12" customHeight="1" x14ac:dyDescent="0.4"/>
    <row r="4407" ht="12" customHeight="1" x14ac:dyDescent="0.4"/>
    <row r="4408" ht="12" customHeight="1" x14ac:dyDescent="0.4"/>
    <row r="4409" ht="12" customHeight="1" x14ac:dyDescent="0.4"/>
    <row r="4410" ht="12" customHeight="1" x14ac:dyDescent="0.4"/>
    <row r="4411" ht="12" customHeight="1" x14ac:dyDescent="0.4"/>
    <row r="4412" ht="12" customHeight="1" x14ac:dyDescent="0.4"/>
    <row r="4413" ht="12" customHeight="1" x14ac:dyDescent="0.4"/>
    <row r="4414" ht="12" customHeight="1" x14ac:dyDescent="0.4"/>
    <row r="4415" ht="12" customHeight="1" x14ac:dyDescent="0.4"/>
    <row r="4416" ht="12" customHeight="1" x14ac:dyDescent="0.4"/>
    <row r="4417" ht="12" customHeight="1" x14ac:dyDescent="0.4"/>
    <row r="4418" ht="12" customHeight="1" x14ac:dyDescent="0.4"/>
    <row r="4419" ht="12" customHeight="1" x14ac:dyDescent="0.4"/>
    <row r="4420" ht="12" customHeight="1" x14ac:dyDescent="0.4"/>
    <row r="4421" ht="12" customHeight="1" x14ac:dyDescent="0.4"/>
    <row r="4422" ht="12" customHeight="1" x14ac:dyDescent="0.4"/>
    <row r="4423" ht="12" customHeight="1" x14ac:dyDescent="0.4"/>
    <row r="4424" ht="12" customHeight="1" x14ac:dyDescent="0.4"/>
    <row r="4425" ht="12" customHeight="1" x14ac:dyDescent="0.4"/>
    <row r="4426" ht="12" customHeight="1" x14ac:dyDescent="0.4"/>
    <row r="4427" ht="12" customHeight="1" x14ac:dyDescent="0.4"/>
    <row r="4428" ht="12" customHeight="1" x14ac:dyDescent="0.4"/>
    <row r="4429" ht="12" customHeight="1" x14ac:dyDescent="0.4"/>
    <row r="4430" ht="12" customHeight="1" x14ac:dyDescent="0.4"/>
    <row r="4431" ht="12" customHeight="1" x14ac:dyDescent="0.4"/>
    <row r="4432" ht="12" customHeight="1" x14ac:dyDescent="0.4"/>
    <row r="4433" ht="12" customHeight="1" x14ac:dyDescent="0.4"/>
    <row r="4434" ht="12" customHeight="1" x14ac:dyDescent="0.4"/>
    <row r="4435" ht="12" customHeight="1" x14ac:dyDescent="0.4"/>
    <row r="4436" ht="12" customHeight="1" x14ac:dyDescent="0.4"/>
    <row r="4437" ht="12" customHeight="1" x14ac:dyDescent="0.4"/>
    <row r="4438" ht="12" customHeight="1" x14ac:dyDescent="0.4"/>
    <row r="4439" ht="12" customHeight="1" x14ac:dyDescent="0.4"/>
    <row r="4440" ht="12" customHeight="1" x14ac:dyDescent="0.4"/>
    <row r="4441" ht="12" customHeight="1" x14ac:dyDescent="0.4"/>
    <row r="4442" ht="12" customHeight="1" x14ac:dyDescent="0.4"/>
    <row r="4443" ht="12" customHeight="1" x14ac:dyDescent="0.4"/>
    <row r="4444" ht="12" customHeight="1" x14ac:dyDescent="0.4"/>
    <row r="4445" ht="12" customHeight="1" x14ac:dyDescent="0.4"/>
    <row r="4446" ht="12" customHeight="1" x14ac:dyDescent="0.4"/>
    <row r="4447" ht="12" customHeight="1" x14ac:dyDescent="0.4"/>
    <row r="4448" ht="12" customHeight="1" x14ac:dyDescent="0.4"/>
    <row r="4449" ht="12" customHeight="1" x14ac:dyDescent="0.4"/>
    <row r="4450" ht="12" customHeight="1" x14ac:dyDescent="0.4"/>
    <row r="4451" ht="12" customHeight="1" x14ac:dyDescent="0.4"/>
    <row r="4452" ht="12" customHeight="1" x14ac:dyDescent="0.4"/>
    <row r="4453" ht="12" customHeight="1" x14ac:dyDescent="0.4"/>
    <row r="4454" ht="12" customHeight="1" x14ac:dyDescent="0.4"/>
    <row r="4455" ht="12" customHeight="1" x14ac:dyDescent="0.4"/>
    <row r="4456" ht="12" customHeight="1" x14ac:dyDescent="0.4"/>
    <row r="4457" ht="12" customHeight="1" x14ac:dyDescent="0.4"/>
    <row r="4458" ht="12" customHeight="1" x14ac:dyDescent="0.4"/>
    <row r="4459" ht="12" customHeight="1" x14ac:dyDescent="0.4"/>
    <row r="4460" ht="12" customHeight="1" x14ac:dyDescent="0.4"/>
    <row r="4461" ht="12" customHeight="1" x14ac:dyDescent="0.4"/>
    <row r="4462" ht="12" customHeight="1" x14ac:dyDescent="0.4"/>
    <row r="4463" ht="12" customHeight="1" x14ac:dyDescent="0.4"/>
    <row r="4464" ht="12" customHeight="1" x14ac:dyDescent="0.4"/>
    <row r="4465" ht="12" customHeight="1" x14ac:dyDescent="0.4"/>
    <row r="4466" ht="12" customHeight="1" x14ac:dyDescent="0.4"/>
    <row r="4467" ht="12" customHeight="1" x14ac:dyDescent="0.4"/>
    <row r="4468" ht="12" customHeight="1" x14ac:dyDescent="0.4"/>
    <row r="4469" ht="12" customHeight="1" x14ac:dyDescent="0.4"/>
    <row r="4470" ht="12" customHeight="1" x14ac:dyDescent="0.4"/>
    <row r="4471" ht="12" customHeight="1" x14ac:dyDescent="0.4"/>
    <row r="4472" ht="12" customHeight="1" x14ac:dyDescent="0.4"/>
    <row r="4473" ht="12" customHeight="1" x14ac:dyDescent="0.4"/>
    <row r="4474" ht="12" customHeight="1" x14ac:dyDescent="0.4"/>
    <row r="4475" ht="12" customHeight="1" x14ac:dyDescent="0.4"/>
    <row r="4476" ht="12" customHeight="1" x14ac:dyDescent="0.4"/>
    <row r="4477" ht="12" customHeight="1" x14ac:dyDescent="0.4"/>
    <row r="4478" ht="12" customHeight="1" x14ac:dyDescent="0.4"/>
    <row r="4479" ht="12" customHeight="1" x14ac:dyDescent="0.4"/>
    <row r="4480" ht="12" customHeight="1" x14ac:dyDescent="0.4"/>
    <row r="4481" ht="12" customHeight="1" x14ac:dyDescent="0.4"/>
    <row r="4482" ht="12" customHeight="1" x14ac:dyDescent="0.4"/>
    <row r="4483" ht="12" customHeight="1" x14ac:dyDescent="0.4"/>
    <row r="4484" ht="12" customHeight="1" x14ac:dyDescent="0.4"/>
    <row r="4485" ht="12" customHeight="1" x14ac:dyDescent="0.4"/>
    <row r="4486" ht="12" customHeight="1" x14ac:dyDescent="0.4"/>
    <row r="4487" ht="12" customHeight="1" x14ac:dyDescent="0.4"/>
    <row r="4488" ht="12" customHeight="1" x14ac:dyDescent="0.4"/>
    <row r="4489" ht="12" customHeight="1" x14ac:dyDescent="0.4"/>
    <row r="4490" ht="12" customHeight="1" x14ac:dyDescent="0.4"/>
    <row r="4491" ht="12" customHeight="1" x14ac:dyDescent="0.4"/>
    <row r="4492" ht="12" customHeight="1" x14ac:dyDescent="0.4"/>
    <row r="4493" ht="12" customHeight="1" x14ac:dyDescent="0.4"/>
    <row r="4494" ht="12" customHeight="1" x14ac:dyDescent="0.4"/>
    <row r="4495" ht="12" customHeight="1" x14ac:dyDescent="0.4"/>
    <row r="4496" ht="12" customHeight="1" x14ac:dyDescent="0.4"/>
    <row r="4497" ht="12" customHeight="1" x14ac:dyDescent="0.4"/>
    <row r="4498" ht="12" customHeight="1" x14ac:dyDescent="0.4"/>
    <row r="4499" ht="12" customHeight="1" x14ac:dyDescent="0.4"/>
    <row r="4500" ht="12" customHeight="1" x14ac:dyDescent="0.4"/>
    <row r="4501" ht="12" customHeight="1" x14ac:dyDescent="0.4"/>
    <row r="4502" ht="12" customHeight="1" x14ac:dyDescent="0.4"/>
    <row r="4503" ht="12" customHeight="1" x14ac:dyDescent="0.4"/>
    <row r="4504" ht="12" customHeight="1" x14ac:dyDescent="0.4"/>
    <row r="4505" ht="12" customHeight="1" x14ac:dyDescent="0.4"/>
    <row r="4506" ht="12" customHeight="1" x14ac:dyDescent="0.4"/>
    <row r="4507" ht="12" customHeight="1" x14ac:dyDescent="0.4"/>
    <row r="4508" ht="12" customHeight="1" x14ac:dyDescent="0.4"/>
    <row r="4509" ht="12" customHeight="1" x14ac:dyDescent="0.4"/>
    <row r="4510" ht="12" customHeight="1" x14ac:dyDescent="0.4"/>
    <row r="4511" ht="12" customHeight="1" x14ac:dyDescent="0.4"/>
    <row r="4512" ht="12" customHeight="1" x14ac:dyDescent="0.4"/>
    <row r="4513" ht="12" customHeight="1" x14ac:dyDescent="0.4"/>
    <row r="4514" ht="12" customHeight="1" x14ac:dyDescent="0.4"/>
    <row r="4515" ht="12" customHeight="1" x14ac:dyDescent="0.4"/>
    <row r="4516" ht="12" customHeight="1" x14ac:dyDescent="0.4"/>
    <row r="4517" ht="12" customHeight="1" x14ac:dyDescent="0.4"/>
    <row r="4518" ht="12" customHeight="1" x14ac:dyDescent="0.4"/>
    <row r="4519" ht="12" customHeight="1" x14ac:dyDescent="0.4"/>
    <row r="4520" ht="12" customHeight="1" x14ac:dyDescent="0.4"/>
    <row r="4521" ht="12" customHeight="1" x14ac:dyDescent="0.4"/>
    <row r="4522" ht="12" customHeight="1" x14ac:dyDescent="0.4"/>
    <row r="4523" ht="12" customHeight="1" x14ac:dyDescent="0.4"/>
    <row r="4524" ht="12" customHeight="1" x14ac:dyDescent="0.4"/>
    <row r="4525" ht="12" customHeight="1" x14ac:dyDescent="0.4"/>
    <row r="4526" ht="12" customHeight="1" x14ac:dyDescent="0.4"/>
    <row r="4527" ht="12" customHeight="1" x14ac:dyDescent="0.4"/>
    <row r="4528" ht="12" customHeight="1" x14ac:dyDescent="0.4"/>
    <row r="4529" ht="12" customHeight="1" x14ac:dyDescent="0.4"/>
    <row r="4530" ht="12" customHeight="1" x14ac:dyDescent="0.4"/>
    <row r="4531" ht="12" customHeight="1" x14ac:dyDescent="0.4"/>
    <row r="4532" ht="12" customHeight="1" x14ac:dyDescent="0.4"/>
    <row r="4533" ht="12" customHeight="1" x14ac:dyDescent="0.4"/>
    <row r="4534" ht="12" customHeight="1" x14ac:dyDescent="0.4"/>
    <row r="4535" ht="12" customHeight="1" x14ac:dyDescent="0.4"/>
    <row r="4536" ht="12" customHeight="1" x14ac:dyDescent="0.4"/>
    <row r="4537" ht="12" customHeight="1" x14ac:dyDescent="0.4"/>
    <row r="4538" ht="12" customHeight="1" x14ac:dyDescent="0.4"/>
    <row r="4539" ht="12" customHeight="1" x14ac:dyDescent="0.4"/>
    <row r="4540" ht="12" customHeight="1" x14ac:dyDescent="0.4"/>
    <row r="4541" ht="12" customHeight="1" x14ac:dyDescent="0.4"/>
    <row r="4542" ht="12" customHeight="1" x14ac:dyDescent="0.4"/>
    <row r="4543" ht="12" customHeight="1" x14ac:dyDescent="0.4"/>
    <row r="4544" ht="12" customHeight="1" x14ac:dyDescent="0.4"/>
    <row r="4545" ht="12" customHeight="1" x14ac:dyDescent="0.4"/>
    <row r="4546" ht="12" customHeight="1" x14ac:dyDescent="0.4"/>
    <row r="4547" ht="12" customHeight="1" x14ac:dyDescent="0.4"/>
    <row r="4548" ht="12" customHeight="1" x14ac:dyDescent="0.4"/>
    <row r="4549" ht="12" customHeight="1" x14ac:dyDescent="0.4"/>
    <row r="4550" ht="12" customHeight="1" x14ac:dyDescent="0.4"/>
    <row r="4551" ht="12" customHeight="1" x14ac:dyDescent="0.4"/>
    <row r="4552" ht="12" customHeight="1" x14ac:dyDescent="0.4"/>
    <row r="4553" ht="12" customHeight="1" x14ac:dyDescent="0.4"/>
    <row r="4554" ht="12" customHeight="1" x14ac:dyDescent="0.4"/>
    <row r="4555" ht="12" customHeight="1" x14ac:dyDescent="0.4"/>
    <row r="4556" ht="12" customHeight="1" x14ac:dyDescent="0.4"/>
    <row r="4557" ht="12" customHeight="1" x14ac:dyDescent="0.4"/>
    <row r="4558" ht="12" customHeight="1" x14ac:dyDescent="0.4"/>
    <row r="4559" ht="12" customHeight="1" x14ac:dyDescent="0.4"/>
    <row r="4560" ht="12" customHeight="1" x14ac:dyDescent="0.4"/>
    <row r="4561" ht="12" customHeight="1" x14ac:dyDescent="0.4"/>
    <row r="4562" ht="12" customHeight="1" x14ac:dyDescent="0.4"/>
    <row r="4563" ht="12" customHeight="1" x14ac:dyDescent="0.4"/>
    <row r="4564" ht="12" customHeight="1" x14ac:dyDescent="0.4"/>
    <row r="4565" ht="12" customHeight="1" x14ac:dyDescent="0.4"/>
    <row r="4566" ht="12" customHeight="1" x14ac:dyDescent="0.4"/>
    <row r="4567" ht="12" customHeight="1" x14ac:dyDescent="0.4"/>
    <row r="4568" ht="12" customHeight="1" x14ac:dyDescent="0.4"/>
    <row r="4569" ht="12" customHeight="1" x14ac:dyDescent="0.4"/>
    <row r="4570" ht="12" customHeight="1" x14ac:dyDescent="0.4"/>
    <row r="4571" ht="12" customHeight="1" x14ac:dyDescent="0.4"/>
    <row r="4572" ht="12" customHeight="1" x14ac:dyDescent="0.4"/>
    <row r="4573" ht="12" customHeight="1" x14ac:dyDescent="0.4"/>
    <row r="4574" ht="12" customHeight="1" x14ac:dyDescent="0.4"/>
    <row r="4575" ht="12" customHeight="1" x14ac:dyDescent="0.4"/>
    <row r="4576" ht="12" customHeight="1" x14ac:dyDescent="0.4"/>
    <row r="4577" ht="12" customHeight="1" x14ac:dyDescent="0.4"/>
    <row r="4578" ht="12" customHeight="1" x14ac:dyDescent="0.4"/>
    <row r="4579" ht="12" customHeight="1" x14ac:dyDescent="0.4"/>
    <row r="4580" ht="12" customHeight="1" x14ac:dyDescent="0.4"/>
    <row r="4581" ht="12" customHeight="1" x14ac:dyDescent="0.4"/>
    <row r="4582" ht="12" customHeight="1" x14ac:dyDescent="0.4"/>
    <row r="4583" ht="12" customHeight="1" x14ac:dyDescent="0.4"/>
    <row r="4584" ht="12" customHeight="1" x14ac:dyDescent="0.4"/>
    <row r="4585" ht="12" customHeight="1" x14ac:dyDescent="0.4"/>
    <row r="4586" ht="12" customHeight="1" x14ac:dyDescent="0.4"/>
    <row r="4587" ht="12" customHeight="1" x14ac:dyDescent="0.4"/>
    <row r="4588" ht="12" customHeight="1" x14ac:dyDescent="0.4"/>
    <row r="4589" ht="12" customHeight="1" x14ac:dyDescent="0.4"/>
    <row r="4590" ht="12" customHeight="1" x14ac:dyDescent="0.4"/>
    <row r="4591" ht="12" customHeight="1" x14ac:dyDescent="0.4"/>
    <row r="4592" ht="12" customHeight="1" x14ac:dyDescent="0.4"/>
    <row r="4593" ht="12" customHeight="1" x14ac:dyDescent="0.4"/>
    <row r="4594" ht="12" customHeight="1" x14ac:dyDescent="0.4"/>
    <row r="4595" ht="12" customHeight="1" x14ac:dyDescent="0.4"/>
    <row r="4596" ht="12" customHeight="1" x14ac:dyDescent="0.4"/>
    <row r="4597" ht="12" customHeight="1" x14ac:dyDescent="0.4"/>
    <row r="4598" ht="12" customHeight="1" x14ac:dyDescent="0.4"/>
    <row r="4599" ht="12" customHeight="1" x14ac:dyDescent="0.4"/>
    <row r="4600" ht="12" customHeight="1" x14ac:dyDescent="0.4"/>
    <row r="4601" ht="12" customHeight="1" x14ac:dyDescent="0.4"/>
    <row r="4602" ht="12" customHeight="1" x14ac:dyDescent="0.4"/>
    <row r="4603" ht="12" customHeight="1" x14ac:dyDescent="0.4"/>
    <row r="4604" ht="12" customHeight="1" x14ac:dyDescent="0.4"/>
    <row r="4605" ht="12" customHeight="1" x14ac:dyDescent="0.4"/>
    <row r="4606" ht="12" customHeight="1" x14ac:dyDescent="0.4"/>
    <row r="4607" ht="12" customHeight="1" x14ac:dyDescent="0.4"/>
    <row r="4608" ht="12" customHeight="1" x14ac:dyDescent="0.4"/>
    <row r="4609" ht="12" customHeight="1" x14ac:dyDescent="0.4"/>
    <row r="4610" ht="12" customHeight="1" x14ac:dyDescent="0.4"/>
    <row r="4611" ht="12" customHeight="1" x14ac:dyDescent="0.4"/>
    <row r="4612" ht="12" customHeight="1" x14ac:dyDescent="0.4"/>
    <row r="4613" ht="12" customHeight="1" x14ac:dyDescent="0.4"/>
    <row r="4614" ht="12" customHeight="1" x14ac:dyDescent="0.4"/>
    <row r="4615" ht="12" customHeight="1" x14ac:dyDescent="0.4"/>
    <row r="4616" ht="12" customHeight="1" x14ac:dyDescent="0.4"/>
    <row r="4617" ht="12" customHeight="1" x14ac:dyDescent="0.4"/>
    <row r="4618" ht="12" customHeight="1" x14ac:dyDescent="0.4"/>
    <row r="4619" ht="12" customHeight="1" x14ac:dyDescent="0.4"/>
    <row r="4620" ht="12" customHeight="1" x14ac:dyDescent="0.4"/>
    <row r="4621" ht="12" customHeight="1" x14ac:dyDescent="0.4"/>
    <row r="4622" ht="12" customHeight="1" x14ac:dyDescent="0.4"/>
    <row r="4623" ht="12" customHeight="1" x14ac:dyDescent="0.4"/>
    <row r="4624" ht="12" customHeight="1" x14ac:dyDescent="0.4"/>
    <row r="4625" ht="12" customHeight="1" x14ac:dyDescent="0.4"/>
    <row r="4626" ht="12" customHeight="1" x14ac:dyDescent="0.4"/>
    <row r="4627" ht="12" customHeight="1" x14ac:dyDescent="0.4"/>
    <row r="4628" ht="12" customHeight="1" x14ac:dyDescent="0.4"/>
    <row r="4629" ht="12" customHeight="1" x14ac:dyDescent="0.4"/>
    <row r="4630" ht="12" customHeight="1" x14ac:dyDescent="0.4"/>
    <row r="4631" ht="12" customHeight="1" x14ac:dyDescent="0.4"/>
    <row r="4632" ht="12" customHeight="1" x14ac:dyDescent="0.4"/>
    <row r="4633" ht="12" customHeight="1" x14ac:dyDescent="0.4"/>
    <row r="4634" ht="12" customHeight="1" x14ac:dyDescent="0.4"/>
    <row r="4635" ht="12" customHeight="1" x14ac:dyDescent="0.4"/>
    <row r="4636" ht="12" customHeight="1" x14ac:dyDescent="0.4"/>
    <row r="4637" ht="12" customHeight="1" x14ac:dyDescent="0.4"/>
    <row r="4638" ht="12" customHeight="1" x14ac:dyDescent="0.4"/>
    <row r="4639" ht="12" customHeight="1" x14ac:dyDescent="0.4"/>
    <row r="4640" ht="12" customHeight="1" x14ac:dyDescent="0.4"/>
    <row r="4641" ht="12" customHeight="1" x14ac:dyDescent="0.4"/>
    <row r="4642" ht="12" customHeight="1" x14ac:dyDescent="0.4"/>
    <row r="4643" ht="12" customHeight="1" x14ac:dyDescent="0.4"/>
    <row r="4644" ht="12" customHeight="1" x14ac:dyDescent="0.4"/>
    <row r="4645" ht="12" customHeight="1" x14ac:dyDescent="0.4"/>
    <row r="4646" ht="12" customHeight="1" x14ac:dyDescent="0.4"/>
    <row r="4647" ht="12" customHeight="1" x14ac:dyDescent="0.4"/>
    <row r="4648" ht="12" customHeight="1" x14ac:dyDescent="0.4"/>
    <row r="4649" ht="12" customHeight="1" x14ac:dyDescent="0.4"/>
    <row r="4650" ht="12" customHeight="1" x14ac:dyDescent="0.4"/>
    <row r="4651" ht="12" customHeight="1" x14ac:dyDescent="0.4"/>
    <row r="4652" ht="12" customHeight="1" x14ac:dyDescent="0.4"/>
    <row r="4653" ht="12" customHeight="1" x14ac:dyDescent="0.4"/>
    <row r="4654" ht="12" customHeight="1" x14ac:dyDescent="0.4"/>
    <row r="4655" ht="12" customHeight="1" x14ac:dyDescent="0.4"/>
    <row r="4656" ht="12" customHeight="1" x14ac:dyDescent="0.4"/>
    <row r="4657" ht="12" customHeight="1" x14ac:dyDescent="0.4"/>
    <row r="4658" ht="12" customHeight="1" x14ac:dyDescent="0.4"/>
    <row r="4659" ht="12" customHeight="1" x14ac:dyDescent="0.4"/>
    <row r="4660" ht="12" customHeight="1" x14ac:dyDescent="0.4"/>
    <row r="4661" ht="12" customHeight="1" x14ac:dyDescent="0.4"/>
    <row r="4662" ht="12" customHeight="1" x14ac:dyDescent="0.4"/>
    <row r="4663" ht="12" customHeight="1" x14ac:dyDescent="0.4"/>
    <row r="4664" ht="12" customHeight="1" x14ac:dyDescent="0.4"/>
    <row r="4665" ht="12" customHeight="1" x14ac:dyDescent="0.4"/>
    <row r="4666" ht="12" customHeight="1" x14ac:dyDescent="0.4"/>
    <row r="4667" ht="12" customHeight="1" x14ac:dyDescent="0.4"/>
    <row r="4668" ht="12" customHeight="1" x14ac:dyDescent="0.4"/>
    <row r="4669" ht="12" customHeight="1" x14ac:dyDescent="0.4"/>
    <row r="4670" ht="12" customHeight="1" x14ac:dyDescent="0.4"/>
    <row r="4671" ht="12" customHeight="1" x14ac:dyDescent="0.4"/>
    <row r="4672" ht="12" customHeight="1" x14ac:dyDescent="0.4"/>
    <row r="4673" ht="12" customHeight="1" x14ac:dyDescent="0.4"/>
    <row r="4674" ht="12" customHeight="1" x14ac:dyDescent="0.4"/>
    <row r="4675" ht="12" customHeight="1" x14ac:dyDescent="0.4"/>
    <row r="4676" ht="12" customHeight="1" x14ac:dyDescent="0.4"/>
    <row r="4677" ht="12" customHeight="1" x14ac:dyDescent="0.4"/>
    <row r="4678" ht="12" customHeight="1" x14ac:dyDescent="0.4"/>
    <row r="4679" ht="12" customHeight="1" x14ac:dyDescent="0.4"/>
    <row r="4680" ht="12" customHeight="1" x14ac:dyDescent="0.4"/>
    <row r="4681" ht="12" customHeight="1" x14ac:dyDescent="0.4"/>
    <row r="4682" ht="12" customHeight="1" x14ac:dyDescent="0.4"/>
    <row r="4683" ht="12" customHeight="1" x14ac:dyDescent="0.4"/>
    <row r="4684" ht="12" customHeight="1" x14ac:dyDescent="0.4"/>
    <row r="4685" ht="12" customHeight="1" x14ac:dyDescent="0.4"/>
    <row r="4686" ht="12" customHeight="1" x14ac:dyDescent="0.4"/>
    <row r="4687" ht="12" customHeight="1" x14ac:dyDescent="0.4"/>
    <row r="4688" ht="12" customHeight="1" x14ac:dyDescent="0.4"/>
    <row r="4689" ht="12" customHeight="1" x14ac:dyDescent="0.4"/>
    <row r="4690" ht="12" customHeight="1" x14ac:dyDescent="0.4"/>
    <row r="4691" ht="12" customHeight="1" x14ac:dyDescent="0.4"/>
    <row r="4692" ht="12" customHeight="1" x14ac:dyDescent="0.4"/>
    <row r="4693" ht="12" customHeight="1" x14ac:dyDescent="0.4"/>
    <row r="4694" ht="12" customHeight="1" x14ac:dyDescent="0.4"/>
    <row r="4695" ht="12" customHeight="1" x14ac:dyDescent="0.4"/>
    <row r="4696" ht="12" customHeight="1" x14ac:dyDescent="0.4"/>
    <row r="4697" ht="12" customHeight="1" x14ac:dyDescent="0.4"/>
    <row r="4698" ht="12" customHeight="1" x14ac:dyDescent="0.4"/>
    <row r="4699" ht="12" customHeight="1" x14ac:dyDescent="0.4"/>
    <row r="4700" ht="12" customHeight="1" x14ac:dyDescent="0.4"/>
    <row r="4701" ht="12" customHeight="1" x14ac:dyDescent="0.4"/>
    <row r="4702" ht="12" customHeight="1" x14ac:dyDescent="0.4"/>
    <row r="4703" ht="12" customHeight="1" x14ac:dyDescent="0.4"/>
    <row r="4704" ht="12" customHeight="1" x14ac:dyDescent="0.4"/>
    <row r="4705" ht="12" customHeight="1" x14ac:dyDescent="0.4"/>
    <row r="4706" ht="12" customHeight="1" x14ac:dyDescent="0.4"/>
    <row r="4707" ht="12" customHeight="1" x14ac:dyDescent="0.4"/>
    <row r="4708" ht="12" customHeight="1" x14ac:dyDescent="0.4"/>
    <row r="4709" ht="12" customHeight="1" x14ac:dyDescent="0.4"/>
    <row r="4710" ht="12" customHeight="1" x14ac:dyDescent="0.4"/>
    <row r="4711" ht="12" customHeight="1" x14ac:dyDescent="0.4"/>
    <row r="4712" ht="12" customHeight="1" x14ac:dyDescent="0.4"/>
    <row r="4713" ht="12" customHeight="1" x14ac:dyDescent="0.4"/>
    <row r="4714" ht="12" customHeight="1" x14ac:dyDescent="0.4"/>
    <row r="4715" ht="12" customHeight="1" x14ac:dyDescent="0.4"/>
    <row r="4716" ht="12" customHeight="1" x14ac:dyDescent="0.4"/>
    <row r="4717" ht="12" customHeight="1" x14ac:dyDescent="0.4"/>
    <row r="4718" ht="12" customHeight="1" x14ac:dyDescent="0.4"/>
    <row r="4719" ht="12" customHeight="1" x14ac:dyDescent="0.4"/>
    <row r="4720" ht="12" customHeight="1" x14ac:dyDescent="0.4"/>
    <row r="4721" ht="12" customHeight="1" x14ac:dyDescent="0.4"/>
    <row r="4722" ht="12" customHeight="1" x14ac:dyDescent="0.4"/>
    <row r="4723" ht="12" customHeight="1" x14ac:dyDescent="0.4"/>
    <row r="4724" ht="12" customHeight="1" x14ac:dyDescent="0.4"/>
    <row r="4725" ht="12" customHeight="1" x14ac:dyDescent="0.4"/>
    <row r="4726" ht="12" customHeight="1" x14ac:dyDescent="0.4"/>
    <row r="4727" ht="12" customHeight="1" x14ac:dyDescent="0.4"/>
    <row r="4728" ht="12" customHeight="1" x14ac:dyDescent="0.4"/>
    <row r="4729" ht="12" customHeight="1" x14ac:dyDescent="0.4"/>
    <row r="4730" ht="12" customHeight="1" x14ac:dyDescent="0.4"/>
    <row r="4731" ht="12" customHeight="1" x14ac:dyDescent="0.4"/>
    <row r="4732" ht="12" customHeight="1" x14ac:dyDescent="0.4"/>
    <row r="4733" ht="12" customHeight="1" x14ac:dyDescent="0.4"/>
    <row r="4734" ht="12" customHeight="1" x14ac:dyDescent="0.4"/>
    <row r="4735" ht="12" customHeight="1" x14ac:dyDescent="0.4"/>
    <row r="4736" ht="12" customHeight="1" x14ac:dyDescent="0.4"/>
    <row r="4737" ht="12" customHeight="1" x14ac:dyDescent="0.4"/>
    <row r="4738" ht="12" customHeight="1" x14ac:dyDescent="0.4"/>
    <row r="4739" ht="12" customHeight="1" x14ac:dyDescent="0.4"/>
    <row r="4740" ht="12" customHeight="1" x14ac:dyDescent="0.4"/>
    <row r="4741" ht="12" customHeight="1" x14ac:dyDescent="0.4"/>
    <row r="4742" ht="12" customHeight="1" x14ac:dyDescent="0.4"/>
    <row r="4743" ht="12" customHeight="1" x14ac:dyDescent="0.4"/>
    <row r="4744" ht="12" customHeight="1" x14ac:dyDescent="0.4"/>
    <row r="4745" ht="12" customHeight="1" x14ac:dyDescent="0.4"/>
    <row r="4746" ht="12" customHeight="1" x14ac:dyDescent="0.4"/>
    <row r="4747" ht="12" customHeight="1" x14ac:dyDescent="0.4"/>
    <row r="4748" ht="12" customHeight="1" x14ac:dyDescent="0.4"/>
    <row r="4749" ht="12" customHeight="1" x14ac:dyDescent="0.4"/>
    <row r="4750" ht="12" customHeight="1" x14ac:dyDescent="0.4"/>
    <row r="4751" ht="12" customHeight="1" x14ac:dyDescent="0.4"/>
    <row r="4752" ht="12" customHeight="1" x14ac:dyDescent="0.4"/>
    <row r="4753" ht="12" customHeight="1" x14ac:dyDescent="0.4"/>
    <row r="4754" ht="12" customHeight="1" x14ac:dyDescent="0.4"/>
    <row r="4755" ht="12" customHeight="1" x14ac:dyDescent="0.4"/>
    <row r="4756" ht="12" customHeight="1" x14ac:dyDescent="0.4"/>
    <row r="4757" ht="12" customHeight="1" x14ac:dyDescent="0.4"/>
    <row r="4758" ht="12" customHeight="1" x14ac:dyDescent="0.4"/>
    <row r="4759" ht="12" customHeight="1" x14ac:dyDescent="0.4"/>
    <row r="4760" ht="12" customHeight="1" x14ac:dyDescent="0.4"/>
    <row r="4761" ht="12" customHeight="1" x14ac:dyDescent="0.4"/>
    <row r="4762" ht="12" customHeight="1" x14ac:dyDescent="0.4"/>
    <row r="4763" ht="12" customHeight="1" x14ac:dyDescent="0.4"/>
    <row r="4764" ht="12" customHeight="1" x14ac:dyDescent="0.4"/>
    <row r="4765" ht="12" customHeight="1" x14ac:dyDescent="0.4"/>
    <row r="4766" ht="12" customHeight="1" x14ac:dyDescent="0.4"/>
    <row r="4767" ht="12" customHeight="1" x14ac:dyDescent="0.4"/>
    <row r="4768" ht="12" customHeight="1" x14ac:dyDescent="0.4"/>
    <row r="4769" ht="12" customHeight="1" x14ac:dyDescent="0.4"/>
    <row r="4770" ht="12" customHeight="1" x14ac:dyDescent="0.4"/>
    <row r="4771" ht="12" customHeight="1" x14ac:dyDescent="0.4"/>
    <row r="4772" ht="12" customHeight="1" x14ac:dyDescent="0.4"/>
    <row r="4773" ht="12" customHeight="1" x14ac:dyDescent="0.4"/>
    <row r="4774" ht="12" customHeight="1" x14ac:dyDescent="0.4"/>
    <row r="4775" ht="12" customHeight="1" x14ac:dyDescent="0.4"/>
    <row r="4776" ht="12" customHeight="1" x14ac:dyDescent="0.4"/>
    <row r="4777" ht="12" customHeight="1" x14ac:dyDescent="0.4"/>
    <row r="4778" ht="12" customHeight="1" x14ac:dyDescent="0.4"/>
    <row r="4779" ht="12" customHeight="1" x14ac:dyDescent="0.4"/>
    <row r="4780" ht="12" customHeight="1" x14ac:dyDescent="0.4"/>
    <row r="4781" ht="12" customHeight="1" x14ac:dyDescent="0.4"/>
    <row r="4782" ht="12" customHeight="1" x14ac:dyDescent="0.4"/>
    <row r="4783" ht="12" customHeight="1" x14ac:dyDescent="0.4"/>
    <row r="4784" ht="12" customHeight="1" x14ac:dyDescent="0.4"/>
    <row r="4785" ht="12" customHeight="1" x14ac:dyDescent="0.4"/>
    <row r="4786" ht="12" customHeight="1" x14ac:dyDescent="0.4"/>
    <row r="4787" ht="12" customHeight="1" x14ac:dyDescent="0.4"/>
    <row r="4788" ht="12" customHeight="1" x14ac:dyDescent="0.4"/>
    <row r="4789" ht="12" customHeight="1" x14ac:dyDescent="0.4"/>
    <row r="4790" ht="12" customHeight="1" x14ac:dyDescent="0.4"/>
    <row r="4791" ht="12" customHeight="1" x14ac:dyDescent="0.4"/>
    <row r="4792" ht="12" customHeight="1" x14ac:dyDescent="0.4"/>
    <row r="4793" ht="12" customHeight="1" x14ac:dyDescent="0.4"/>
    <row r="4794" ht="12" customHeight="1" x14ac:dyDescent="0.4"/>
    <row r="4795" ht="12" customHeight="1" x14ac:dyDescent="0.4"/>
    <row r="4796" ht="12" customHeight="1" x14ac:dyDescent="0.4"/>
    <row r="4797" ht="12" customHeight="1" x14ac:dyDescent="0.4"/>
    <row r="4798" ht="12" customHeight="1" x14ac:dyDescent="0.4"/>
    <row r="4799" ht="12" customHeight="1" x14ac:dyDescent="0.4"/>
    <row r="4800" ht="12" customHeight="1" x14ac:dyDescent="0.4"/>
    <row r="4801" ht="12" customHeight="1" x14ac:dyDescent="0.4"/>
    <row r="4802" ht="12" customHeight="1" x14ac:dyDescent="0.4"/>
    <row r="4803" ht="12" customHeight="1" x14ac:dyDescent="0.4"/>
    <row r="4804" ht="12" customHeight="1" x14ac:dyDescent="0.4"/>
    <row r="4805" ht="12" customHeight="1" x14ac:dyDescent="0.4"/>
    <row r="4806" ht="12" customHeight="1" x14ac:dyDescent="0.4"/>
    <row r="4807" ht="12" customHeight="1" x14ac:dyDescent="0.4"/>
    <row r="4808" ht="12" customHeight="1" x14ac:dyDescent="0.4"/>
    <row r="4809" ht="12" customHeight="1" x14ac:dyDescent="0.4"/>
    <row r="4810" ht="12" customHeight="1" x14ac:dyDescent="0.4"/>
    <row r="4811" ht="12" customHeight="1" x14ac:dyDescent="0.4"/>
    <row r="4812" ht="12" customHeight="1" x14ac:dyDescent="0.4"/>
    <row r="4813" ht="12" customHeight="1" x14ac:dyDescent="0.4"/>
    <row r="4814" ht="12" customHeight="1" x14ac:dyDescent="0.4"/>
    <row r="4815" ht="12" customHeight="1" x14ac:dyDescent="0.4"/>
    <row r="4816" ht="12" customHeight="1" x14ac:dyDescent="0.4"/>
    <row r="4817" ht="12" customHeight="1" x14ac:dyDescent="0.4"/>
    <row r="4818" ht="12" customHeight="1" x14ac:dyDescent="0.4"/>
    <row r="4819" ht="12" customHeight="1" x14ac:dyDescent="0.4"/>
    <row r="4820" ht="12" customHeight="1" x14ac:dyDescent="0.4"/>
    <row r="4821" ht="12" customHeight="1" x14ac:dyDescent="0.4"/>
    <row r="4822" ht="12" customHeight="1" x14ac:dyDescent="0.4"/>
    <row r="4823" ht="12" customHeight="1" x14ac:dyDescent="0.4"/>
    <row r="4824" ht="12" customHeight="1" x14ac:dyDescent="0.4"/>
    <row r="4825" ht="12" customHeight="1" x14ac:dyDescent="0.4"/>
    <row r="4826" ht="12" customHeight="1" x14ac:dyDescent="0.4"/>
    <row r="4827" ht="12" customHeight="1" x14ac:dyDescent="0.4"/>
    <row r="4828" ht="12" customHeight="1" x14ac:dyDescent="0.4"/>
    <row r="4829" ht="12" customHeight="1" x14ac:dyDescent="0.4"/>
    <row r="4830" ht="12" customHeight="1" x14ac:dyDescent="0.4"/>
    <row r="4831" ht="12" customHeight="1" x14ac:dyDescent="0.4"/>
    <row r="4832" ht="12" customHeight="1" x14ac:dyDescent="0.4"/>
    <row r="4833" ht="12" customHeight="1" x14ac:dyDescent="0.4"/>
    <row r="4834" ht="12" customHeight="1" x14ac:dyDescent="0.4"/>
    <row r="4835" ht="12" customHeight="1" x14ac:dyDescent="0.4"/>
    <row r="4836" ht="12" customHeight="1" x14ac:dyDescent="0.4"/>
    <row r="4837" ht="12" customHeight="1" x14ac:dyDescent="0.4"/>
    <row r="4838" ht="12" customHeight="1" x14ac:dyDescent="0.4"/>
    <row r="4839" ht="12" customHeight="1" x14ac:dyDescent="0.4"/>
    <row r="4840" ht="12" customHeight="1" x14ac:dyDescent="0.4"/>
    <row r="4841" ht="12" customHeight="1" x14ac:dyDescent="0.4"/>
    <row r="4842" ht="12" customHeight="1" x14ac:dyDescent="0.4"/>
    <row r="4843" ht="12" customHeight="1" x14ac:dyDescent="0.4"/>
    <row r="4844" ht="12" customHeight="1" x14ac:dyDescent="0.4"/>
    <row r="4845" ht="12" customHeight="1" x14ac:dyDescent="0.4"/>
    <row r="4846" ht="12" customHeight="1" x14ac:dyDescent="0.4"/>
    <row r="4847" ht="12" customHeight="1" x14ac:dyDescent="0.4"/>
    <row r="4848" ht="12" customHeight="1" x14ac:dyDescent="0.4"/>
    <row r="4849" ht="12" customHeight="1" x14ac:dyDescent="0.4"/>
    <row r="4850" ht="12" customHeight="1" x14ac:dyDescent="0.4"/>
    <row r="4851" ht="12" customHeight="1" x14ac:dyDescent="0.4"/>
    <row r="4852" ht="12" customHeight="1" x14ac:dyDescent="0.4"/>
    <row r="4853" ht="12" customHeight="1" x14ac:dyDescent="0.4"/>
    <row r="4854" ht="12" customHeight="1" x14ac:dyDescent="0.4"/>
    <row r="4855" ht="12" customHeight="1" x14ac:dyDescent="0.4"/>
    <row r="4856" ht="12" customHeight="1" x14ac:dyDescent="0.4"/>
    <row r="4857" ht="12" customHeight="1" x14ac:dyDescent="0.4"/>
    <row r="4858" ht="12" customHeight="1" x14ac:dyDescent="0.4"/>
    <row r="4859" ht="12" customHeight="1" x14ac:dyDescent="0.4"/>
    <row r="4860" ht="12" customHeight="1" x14ac:dyDescent="0.4"/>
    <row r="4861" ht="12" customHeight="1" x14ac:dyDescent="0.4"/>
    <row r="4862" ht="12" customHeight="1" x14ac:dyDescent="0.4"/>
    <row r="4863" ht="12" customHeight="1" x14ac:dyDescent="0.4"/>
    <row r="4864" ht="12" customHeight="1" x14ac:dyDescent="0.4"/>
    <row r="4865" ht="12" customHeight="1" x14ac:dyDescent="0.4"/>
    <row r="4866" ht="12" customHeight="1" x14ac:dyDescent="0.4"/>
    <row r="4867" ht="12" customHeight="1" x14ac:dyDescent="0.4"/>
    <row r="4868" ht="12" customHeight="1" x14ac:dyDescent="0.4"/>
    <row r="4869" ht="12" customHeight="1" x14ac:dyDescent="0.4"/>
    <row r="4870" ht="12" customHeight="1" x14ac:dyDescent="0.4"/>
    <row r="4871" ht="12" customHeight="1" x14ac:dyDescent="0.4"/>
    <row r="4872" ht="12" customHeight="1" x14ac:dyDescent="0.4"/>
    <row r="4873" ht="12" customHeight="1" x14ac:dyDescent="0.4"/>
    <row r="4874" ht="12" customHeight="1" x14ac:dyDescent="0.4"/>
    <row r="4875" ht="12" customHeight="1" x14ac:dyDescent="0.4"/>
    <row r="4876" ht="12" customHeight="1" x14ac:dyDescent="0.4"/>
    <row r="4877" ht="12" customHeight="1" x14ac:dyDescent="0.4"/>
    <row r="4878" ht="12" customHeight="1" x14ac:dyDescent="0.4"/>
    <row r="4879" ht="12" customHeight="1" x14ac:dyDescent="0.4"/>
    <row r="4880" ht="12" customHeight="1" x14ac:dyDescent="0.4"/>
    <row r="4881" ht="12" customHeight="1" x14ac:dyDescent="0.4"/>
    <row r="4882" ht="12" customHeight="1" x14ac:dyDescent="0.4"/>
    <row r="4883" ht="12" customHeight="1" x14ac:dyDescent="0.4"/>
    <row r="4884" ht="12" customHeight="1" x14ac:dyDescent="0.4"/>
    <row r="4885" ht="12" customHeight="1" x14ac:dyDescent="0.4"/>
    <row r="4886" ht="12" customHeight="1" x14ac:dyDescent="0.4"/>
    <row r="4887" ht="12" customHeight="1" x14ac:dyDescent="0.4"/>
    <row r="4888" ht="12" customHeight="1" x14ac:dyDescent="0.4"/>
    <row r="4889" ht="12" customHeight="1" x14ac:dyDescent="0.4"/>
    <row r="4890" ht="12" customHeight="1" x14ac:dyDescent="0.4"/>
    <row r="4891" ht="12" customHeight="1" x14ac:dyDescent="0.4"/>
    <row r="4892" ht="12" customHeight="1" x14ac:dyDescent="0.4"/>
    <row r="4893" ht="12" customHeight="1" x14ac:dyDescent="0.4"/>
    <row r="4894" ht="12" customHeight="1" x14ac:dyDescent="0.4"/>
    <row r="4895" ht="12" customHeight="1" x14ac:dyDescent="0.4"/>
    <row r="4896" ht="12" customHeight="1" x14ac:dyDescent="0.4"/>
    <row r="4897" ht="12" customHeight="1" x14ac:dyDescent="0.4"/>
    <row r="4898" ht="12" customHeight="1" x14ac:dyDescent="0.4"/>
    <row r="4899" ht="12" customHeight="1" x14ac:dyDescent="0.4"/>
    <row r="4900" ht="12" customHeight="1" x14ac:dyDescent="0.4"/>
    <row r="4901" ht="12" customHeight="1" x14ac:dyDescent="0.4"/>
    <row r="4902" ht="12" customHeight="1" x14ac:dyDescent="0.4"/>
    <row r="4903" ht="12" customHeight="1" x14ac:dyDescent="0.4"/>
    <row r="4904" ht="12" customHeight="1" x14ac:dyDescent="0.4"/>
    <row r="4905" ht="12" customHeight="1" x14ac:dyDescent="0.4"/>
    <row r="4906" ht="12" customHeight="1" x14ac:dyDescent="0.4"/>
    <row r="4907" ht="12" customHeight="1" x14ac:dyDescent="0.4"/>
    <row r="4908" ht="12" customHeight="1" x14ac:dyDescent="0.4"/>
    <row r="4909" ht="12" customHeight="1" x14ac:dyDescent="0.4"/>
    <row r="4910" ht="12" customHeight="1" x14ac:dyDescent="0.4"/>
    <row r="4911" ht="12" customHeight="1" x14ac:dyDescent="0.4"/>
    <row r="4912" ht="12" customHeight="1" x14ac:dyDescent="0.4"/>
    <row r="4913" ht="12" customHeight="1" x14ac:dyDescent="0.4"/>
    <row r="4914" ht="12" customHeight="1" x14ac:dyDescent="0.4"/>
    <row r="4915" ht="12" customHeight="1" x14ac:dyDescent="0.4"/>
    <row r="4916" ht="12" customHeight="1" x14ac:dyDescent="0.4"/>
    <row r="4917" ht="12" customHeight="1" x14ac:dyDescent="0.4"/>
    <row r="4918" ht="12" customHeight="1" x14ac:dyDescent="0.4"/>
    <row r="4919" ht="12" customHeight="1" x14ac:dyDescent="0.4"/>
    <row r="4920" ht="12" customHeight="1" x14ac:dyDescent="0.4"/>
    <row r="4921" ht="12" customHeight="1" x14ac:dyDescent="0.4"/>
    <row r="4922" ht="12" customHeight="1" x14ac:dyDescent="0.4"/>
    <row r="4923" ht="12" customHeight="1" x14ac:dyDescent="0.4"/>
    <row r="4924" ht="12" customHeight="1" x14ac:dyDescent="0.4"/>
    <row r="4925" ht="12" customHeight="1" x14ac:dyDescent="0.4"/>
    <row r="4926" ht="12" customHeight="1" x14ac:dyDescent="0.4"/>
    <row r="4927" ht="12" customHeight="1" x14ac:dyDescent="0.4"/>
    <row r="4928" ht="12" customHeight="1" x14ac:dyDescent="0.4"/>
    <row r="4929" ht="12" customHeight="1" x14ac:dyDescent="0.4"/>
    <row r="4930" ht="12" customHeight="1" x14ac:dyDescent="0.4"/>
    <row r="4931" ht="12" customHeight="1" x14ac:dyDescent="0.4"/>
    <row r="4932" ht="12" customHeight="1" x14ac:dyDescent="0.4"/>
    <row r="4933" ht="12" customHeight="1" x14ac:dyDescent="0.4"/>
    <row r="4934" ht="12" customHeight="1" x14ac:dyDescent="0.4"/>
    <row r="4935" ht="12" customHeight="1" x14ac:dyDescent="0.4"/>
    <row r="4936" ht="12" customHeight="1" x14ac:dyDescent="0.4"/>
    <row r="4937" ht="12" customHeight="1" x14ac:dyDescent="0.4"/>
    <row r="4938" ht="12" customHeight="1" x14ac:dyDescent="0.4"/>
    <row r="4939" ht="12" customHeight="1" x14ac:dyDescent="0.4"/>
    <row r="4940" ht="12" customHeight="1" x14ac:dyDescent="0.4"/>
    <row r="4941" ht="12" customHeight="1" x14ac:dyDescent="0.4"/>
    <row r="4942" ht="12" customHeight="1" x14ac:dyDescent="0.4"/>
    <row r="4943" ht="12" customHeight="1" x14ac:dyDescent="0.4"/>
    <row r="4944" ht="12" customHeight="1" x14ac:dyDescent="0.4"/>
    <row r="4945" ht="12" customHeight="1" x14ac:dyDescent="0.4"/>
    <row r="4946" ht="12" customHeight="1" x14ac:dyDescent="0.4"/>
    <row r="4947" ht="12" customHeight="1" x14ac:dyDescent="0.4"/>
    <row r="4948" ht="12" customHeight="1" x14ac:dyDescent="0.4"/>
    <row r="4949" ht="12" customHeight="1" x14ac:dyDescent="0.4"/>
    <row r="4950" ht="12" customHeight="1" x14ac:dyDescent="0.4"/>
    <row r="4951" ht="12" customHeight="1" x14ac:dyDescent="0.4"/>
    <row r="4952" ht="12" customHeight="1" x14ac:dyDescent="0.4"/>
    <row r="4953" ht="12" customHeight="1" x14ac:dyDescent="0.4"/>
    <row r="4954" ht="12" customHeight="1" x14ac:dyDescent="0.4"/>
    <row r="4955" ht="12" customHeight="1" x14ac:dyDescent="0.4"/>
    <row r="4956" ht="12" customHeight="1" x14ac:dyDescent="0.4"/>
    <row r="4957" ht="12" customHeight="1" x14ac:dyDescent="0.4"/>
    <row r="4958" ht="12" customHeight="1" x14ac:dyDescent="0.4"/>
    <row r="4959" ht="12" customHeight="1" x14ac:dyDescent="0.4"/>
    <row r="4960" ht="12" customHeight="1" x14ac:dyDescent="0.4"/>
    <row r="4961" ht="12" customHeight="1" x14ac:dyDescent="0.4"/>
    <row r="4962" ht="12" customHeight="1" x14ac:dyDescent="0.4"/>
    <row r="4963" ht="12" customHeight="1" x14ac:dyDescent="0.4"/>
    <row r="4964" ht="12" customHeight="1" x14ac:dyDescent="0.4"/>
    <row r="4965" ht="12" customHeight="1" x14ac:dyDescent="0.4"/>
    <row r="4966" ht="12" customHeight="1" x14ac:dyDescent="0.4"/>
    <row r="4967" ht="12" customHeight="1" x14ac:dyDescent="0.4"/>
    <row r="4968" ht="12" customHeight="1" x14ac:dyDescent="0.4"/>
    <row r="4969" ht="12" customHeight="1" x14ac:dyDescent="0.4"/>
    <row r="4970" ht="12" customHeight="1" x14ac:dyDescent="0.4"/>
    <row r="4971" ht="12" customHeight="1" x14ac:dyDescent="0.4"/>
    <row r="4972" ht="12" customHeight="1" x14ac:dyDescent="0.4"/>
    <row r="4973" ht="12" customHeight="1" x14ac:dyDescent="0.4"/>
    <row r="4974" ht="12" customHeight="1" x14ac:dyDescent="0.4"/>
    <row r="4975" ht="12" customHeight="1" x14ac:dyDescent="0.4"/>
    <row r="4976" ht="12" customHeight="1" x14ac:dyDescent="0.4"/>
    <row r="4977" ht="12" customHeight="1" x14ac:dyDescent="0.4"/>
    <row r="4978" ht="12" customHeight="1" x14ac:dyDescent="0.4"/>
    <row r="4979" ht="12" customHeight="1" x14ac:dyDescent="0.4"/>
    <row r="4980" ht="12" customHeight="1" x14ac:dyDescent="0.4"/>
    <row r="4981" ht="12" customHeight="1" x14ac:dyDescent="0.4"/>
    <row r="4982" ht="12" customHeight="1" x14ac:dyDescent="0.4"/>
    <row r="4983" ht="12" customHeight="1" x14ac:dyDescent="0.4"/>
    <row r="4984" ht="12" customHeight="1" x14ac:dyDescent="0.4"/>
    <row r="4985" ht="12" customHeight="1" x14ac:dyDescent="0.4"/>
    <row r="4986" ht="12" customHeight="1" x14ac:dyDescent="0.4"/>
    <row r="4987" ht="12" customHeight="1" x14ac:dyDescent="0.4"/>
    <row r="4988" ht="12" customHeight="1" x14ac:dyDescent="0.4"/>
    <row r="4989" ht="12" customHeight="1" x14ac:dyDescent="0.4"/>
    <row r="4990" ht="12" customHeight="1" x14ac:dyDescent="0.4"/>
    <row r="4991" ht="12" customHeight="1" x14ac:dyDescent="0.4"/>
    <row r="4992" ht="12" customHeight="1" x14ac:dyDescent="0.4"/>
    <row r="4993" ht="12" customHeight="1" x14ac:dyDescent="0.4"/>
    <row r="4994" ht="12" customHeight="1" x14ac:dyDescent="0.4"/>
    <row r="4995" ht="12" customHeight="1" x14ac:dyDescent="0.4"/>
    <row r="4996" ht="12" customHeight="1" x14ac:dyDescent="0.4"/>
    <row r="4997" ht="12" customHeight="1" x14ac:dyDescent="0.4"/>
    <row r="4998" ht="12" customHeight="1" x14ac:dyDescent="0.4"/>
    <row r="4999" ht="12" customHeight="1" x14ac:dyDescent="0.4"/>
    <row r="5000" ht="12" customHeight="1" x14ac:dyDescent="0.4"/>
    <row r="5001" ht="12" customHeight="1" x14ac:dyDescent="0.4"/>
    <row r="5002" ht="12" customHeight="1" x14ac:dyDescent="0.4"/>
    <row r="5003" ht="12" customHeight="1" x14ac:dyDescent="0.4"/>
    <row r="5004" ht="12" customHeight="1" x14ac:dyDescent="0.4"/>
    <row r="5005" ht="12" customHeight="1" x14ac:dyDescent="0.4"/>
    <row r="5006" ht="12" customHeight="1" x14ac:dyDescent="0.4"/>
    <row r="5007" ht="12" customHeight="1" x14ac:dyDescent="0.4"/>
    <row r="5008" ht="12" customHeight="1" x14ac:dyDescent="0.4"/>
    <row r="5009" ht="12" customHeight="1" x14ac:dyDescent="0.4"/>
    <row r="5010" ht="12" customHeight="1" x14ac:dyDescent="0.4"/>
    <row r="5011" ht="12" customHeight="1" x14ac:dyDescent="0.4"/>
    <row r="5012" ht="12" customHeight="1" x14ac:dyDescent="0.4"/>
    <row r="5013" ht="12" customHeight="1" x14ac:dyDescent="0.4"/>
    <row r="5014" ht="12" customHeight="1" x14ac:dyDescent="0.4"/>
    <row r="5015" ht="12" customHeight="1" x14ac:dyDescent="0.4"/>
    <row r="5016" ht="12" customHeight="1" x14ac:dyDescent="0.4"/>
    <row r="5017" ht="12" customHeight="1" x14ac:dyDescent="0.4"/>
    <row r="5018" ht="12" customHeight="1" x14ac:dyDescent="0.4"/>
    <row r="5019" ht="12" customHeight="1" x14ac:dyDescent="0.4"/>
    <row r="5020" ht="12" customHeight="1" x14ac:dyDescent="0.4"/>
    <row r="5021" ht="12" customHeight="1" x14ac:dyDescent="0.4"/>
    <row r="5022" ht="12" customHeight="1" x14ac:dyDescent="0.4"/>
    <row r="5023" ht="12" customHeight="1" x14ac:dyDescent="0.4"/>
    <row r="5024" ht="12" customHeight="1" x14ac:dyDescent="0.4"/>
    <row r="5025" ht="12" customHeight="1" x14ac:dyDescent="0.4"/>
    <row r="5026" ht="12" customHeight="1" x14ac:dyDescent="0.4"/>
    <row r="5027" ht="12" customHeight="1" x14ac:dyDescent="0.4"/>
    <row r="5028" ht="12" customHeight="1" x14ac:dyDescent="0.4"/>
    <row r="5029" ht="12" customHeight="1" x14ac:dyDescent="0.4"/>
    <row r="5030" ht="12" customHeight="1" x14ac:dyDescent="0.4"/>
    <row r="5031" ht="12" customHeight="1" x14ac:dyDescent="0.4"/>
    <row r="5032" ht="12" customHeight="1" x14ac:dyDescent="0.4"/>
    <row r="5033" ht="12" customHeight="1" x14ac:dyDescent="0.4"/>
    <row r="5034" ht="12" customHeight="1" x14ac:dyDescent="0.4"/>
    <row r="5035" ht="12" customHeight="1" x14ac:dyDescent="0.4"/>
    <row r="5036" ht="12" customHeight="1" x14ac:dyDescent="0.4"/>
    <row r="5037" ht="12" customHeight="1" x14ac:dyDescent="0.4"/>
    <row r="5038" ht="12" customHeight="1" x14ac:dyDescent="0.4"/>
    <row r="5039" ht="12" customHeight="1" x14ac:dyDescent="0.4"/>
    <row r="5040" ht="12" customHeight="1" x14ac:dyDescent="0.4"/>
    <row r="5041" ht="12" customHeight="1" x14ac:dyDescent="0.4"/>
    <row r="5042" ht="12" customHeight="1" x14ac:dyDescent="0.4"/>
    <row r="5043" ht="12" customHeight="1" x14ac:dyDescent="0.4"/>
    <row r="5044" ht="12" customHeight="1" x14ac:dyDescent="0.4"/>
    <row r="5045" ht="12" customHeight="1" x14ac:dyDescent="0.4"/>
    <row r="5046" ht="12" customHeight="1" x14ac:dyDescent="0.4"/>
    <row r="5047" ht="12" customHeight="1" x14ac:dyDescent="0.4"/>
    <row r="5048" ht="12" customHeight="1" x14ac:dyDescent="0.4"/>
    <row r="5049" ht="12" customHeight="1" x14ac:dyDescent="0.4"/>
    <row r="5050" ht="12" customHeight="1" x14ac:dyDescent="0.4"/>
    <row r="5051" ht="12" customHeight="1" x14ac:dyDescent="0.4"/>
    <row r="5052" ht="12" customHeight="1" x14ac:dyDescent="0.4"/>
    <row r="5053" ht="12" customHeight="1" x14ac:dyDescent="0.4"/>
    <row r="5054" ht="12" customHeight="1" x14ac:dyDescent="0.4"/>
    <row r="5055" ht="12" customHeight="1" x14ac:dyDescent="0.4"/>
    <row r="5056" ht="12" customHeight="1" x14ac:dyDescent="0.4"/>
    <row r="5057" ht="12" customHeight="1" x14ac:dyDescent="0.4"/>
    <row r="5058" ht="12" customHeight="1" x14ac:dyDescent="0.4"/>
    <row r="5059" ht="12" customHeight="1" x14ac:dyDescent="0.4"/>
    <row r="5060" ht="12" customHeight="1" x14ac:dyDescent="0.4"/>
    <row r="5061" ht="12" customHeight="1" x14ac:dyDescent="0.4"/>
    <row r="5062" ht="12" customHeight="1" x14ac:dyDescent="0.4"/>
    <row r="5063" ht="12" customHeight="1" x14ac:dyDescent="0.4"/>
    <row r="5064" ht="12" customHeight="1" x14ac:dyDescent="0.4"/>
    <row r="5065" ht="12" customHeight="1" x14ac:dyDescent="0.4"/>
    <row r="5066" ht="12" customHeight="1" x14ac:dyDescent="0.4"/>
    <row r="5067" ht="12" customHeight="1" x14ac:dyDescent="0.4"/>
    <row r="5068" ht="12" customHeight="1" x14ac:dyDescent="0.4"/>
    <row r="5069" ht="12" customHeight="1" x14ac:dyDescent="0.4"/>
    <row r="5070" ht="12" customHeight="1" x14ac:dyDescent="0.4"/>
    <row r="5071" ht="12" customHeight="1" x14ac:dyDescent="0.4"/>
    <row r="5072" ht="12" customHeight="1" x14ac:dyDescent="0.4"/>
    <row r="5073" ht="12" customHeight="1" x14ac:dyDescent="0.4"/>
    <row r="5074" ht="12" customHeight="1" x14ac:dyDescent="0.4"/>
    <row r="5075" ht="12" customHeight="1" x14ac:dyDescent="0.4"/>
    <row r="5076" ht="12" customHeight="1" x14ac:dyDescent="0.4"/>
    <row r="5077" ht="12" customHeight="1" x14ac:dyDescent="0.4"/>
    <row r="5078" ht="12" customHeight="1" x14ac:dyDescent="0.4"/>
    <row r="5079" ht="12" customHeight="1" x14ac:dyDescent="0.4"/>
    <row r="5080" ht="12" customHeight="1" x14ac:dyDescent="0.4"/>
    <row r="5081" ht="12" customHeight="1" x14ac:dyDescent="0.4"/>
    <row r="5082" ht="12" customHeight="1" x14ac:dyDescent="0.4"/>
    <row r="5083" ht="12" customHeight="1" x14ac:dyDescent="0.4"/>
    <row r="5084" ht="12" customHeight="1" x14ac:dyDescent="0.4"/>
    <row r="5085" ht="12" customHeight="1" x14ac:dyDescent="0.4"/>
    <row r="5086" ht="12" customHeight="1" x14ac:dyDescent="0.4"/>
    <row r="5087" ht="12" customHeight="1" x14ac:dyDescent="0.4"/>
    <row r="5088" ht="12" customHeight="1" x14ac:dyDescent="0.4"/>
    <row r="5089" ht="12" customHeight="1" x14ac:dyDescent="0.4"/>
    <row r="5090" ht="12" customHeight="1" x14ac:dyDescent="0.4"/>
    <row r="5091" ht="12" customHeight="1" x14ac:dyDescent="0.4"/>
    <row r="5092" ht="12" customHeight="1" x14ac:dyDescent="0.4"/>
    <row r="5093" ht="12" customHeight="1" x14ac:dyDescent="0.4"/>
    <row r="5094" ht="12" customHeight="1" x14ac:dyDescent="0.4"/>
    <row r="5095" ht="12" customHeight="1" x14ac:dyDescent="0.4"/>
    <row r="5096" ht="12" customHeight="1" x14ac:dyDescent="0.4"/>
    <row r="5097" ht="12" customHeight="1" x14ac:dyDescent="0.4"/>
    <row r="5098" ht="12" customHeight="1" x14ac:dyDescent="0.4"/>
    <row r="5099" ht="12" customHeight="1" x14ac:dyDescent="0.4"/>
    <row r="5100" ht="12" customHeight="1" x14ac:dyDescent="0.4"/>
    <row r="5101" ht="12" customHeight="1" x14ac:dyDescent="0.4"/>
    <row r="5102" ht="12" customHeight="1" x14ac:dyDescent="0.4"/>
    <row r="5103" ht="12" customHeight="1" x14ac:dyDescent="0.4"/>
    <row r="5104" ht="12" customHeight="1" x14ac:dyDescent="0.4"/>
    <row r="5105" ht="12" customHeight="1" x14ac:dyDescent="0.4"/>
    <row r="5106" ht="12" customHeight="1" x14ac:dyDescent="0.4"/>
    <row r="5107" ht="12" customHeight="1" x14ac:dyDescent="0.4"/>
    <row r="5108" ht="12" customHeight="1" x14ac:dyDescent="0.4"/>
    <row r="5109" ht="12" customHeight="1" x14ac:dyDescent="0.4"/>
    <row r="5110" ht="12" customHeight="1" x14ac:dyDescent="0.4"/>
    <row r="5111" ht="12" customHeight="1" x14ac:dyDescent="0.4"/>
    <row r="5112" ht="12" customHeight="1" x14ac:dyDescent="0.4"/>
    <row r="5113" ht="12" customHeight="1" x14ac:dyDescent="0.4"/>
    <row r="5114" ht="12" customHeight="1" x14ac:dyDescent="0.4"/>
    <row r="5115" ht="12" customHeight="1" x14ac:dyDescent="0.4"/>
    <row r="5116" ht="12" customHeight="1" x14ac:dyDescent="0.4"/>
    <row r="5117" ht="12" customHeight="1" x14ac:dyDescent="0.4"/>
    <row r="5118" ht="12" customHeight="1" x14ac:dyDescent="0.4"/>
    <row r="5119" ht="12" customHeight="1" x14ac:dyDescent="0.4"/>
    <row r="5120" ht="12" customHeight="1" x14ac:dyDescent="0.4"/>
    <row r="5121" ht="12" customHeight="1" x14ac:dyDescent="0.4"/>
    <row r="5122" ht="12" customHeight="1" x14ac:dyDescent="0.4"/>
    <row r="5123" ht="12" customHeight="1" x14ac:dyDescent="0.4"/>
    <row r="5124" ht="12" customHeight="1" x14ac:dyDescent="0.4"/>
    <row r="5125" ht="12" customHeight="1" x14ac:dyDescent="0.4"/>
    <row r="5126" ht="12" customHeight="1" x14ac:dyDescent="0.4"/>
    <row r="5127" ht="12" customHeight="1" x14ac:dyDescent="0.4"/>
    <row r="5128" ht="12" customHeight="1" x14ac:dyDescent="0.4"/>
    <row r="5129" ht="12" customHeight="1" x14ac:dyDescent="0.4"/>
    <row r="5130" ht="12" customHeight="1" x14ac:dyDescent="0.4"/>
    <row r="5131" ht="12" customHeight="1" x14ac:dyDescent="0.4"/>
    <row r="5132" ht="12" customHeight="1" x14ac:dyDescent="0.4"/>
    <row r="5133" ht="12" customHeight="1" x14ac:dyDescent="0.4"/>
    <row r="5134" ht="12" customHeight="1" x14ac:dyDescent="0.4"/>
    <row r="5135" ht="12" customHeight="1" x14ac:dyDescent="0.4"/>
    <row r="5136" ht="12" customHeight="1" x14ac:dyDescent="0.4"/>
    <row r="5137" ht="12" customHeight="1" x14ac:dyDescent="0.4"/>
    <row r="5138" ht="12" customHeight="1" x14ac:dyDescent="0.4"/>
    <row r="5139" ht="12" customHeight="1" x14ac:dyDescent="0.4"/>
    <row r="5140" ht="12" customHeight="1" x14ac:dyDescent="0.4"/>
    <row r="5141" ht="12" customHeight="1" x14ac:dyDescent="0.4"/>
    <row r="5142" ht="12" customHeight="1" x14ac:dyDescent="0.4"/>
    <row r="5143" ht="12" customHeight="1" x14ac:dyDescent="0.4"/>
    <row r="5144" ht="12" customHeight="1" x14ac:dyDescent="0.4"/>
    <row r="5145" ht="12" customHeight="1" x14ac:dyDescent="0.4"/>
    <row r="5146" ht="12" customHeight="1" x14ac:dyDescent="0.4"/>
    <row r="5147" ht="12" customHeight="1" x14ac:dyDescent="0.4"/>
    <row r="5148" ht="12" customHeight="1" x14ac:dyDescent="0.4"/>
    <row r="5149" ht="12" customHeight="1" x14ac:dyDescent="0.4"/>
    <row r="5150" ht="12" customHeight="1" x14ac:dyDescent="0.4"/>
    <row r="5151" ht="12" customHeight="1" x14ac:dyDescent="0.4"/>
    <row r="5152" ht="12" customHeight="1" x14ac:dyDescent="0.4"/>
    <row r="5153" ht="12" customHeight="1" x14ac:dyDescent="0.4"/>
    <row r="5154" ht="12" customHeight="1" x14ac:dyDescent="0.4"/>
    <row r="5155" ht="12" customHeight="1" x14ac:dyDescent="0.4"/>
    <row r="5156" ht="12" customHeight="1" x14ac:dyDescent="0.4"/>
    <row r="5157" ht="12" customHeight="1" x14ac:dyDescent="0.4"/>
    <row r="5158" ht="12" customHeight="1" x14ac:dyDescent="0.4"/>
    <row r="5159" ht="12" customHeight="1" x14ac:dyDescent="0.4"/>
    <row r="5160" ht="12" customHeight="1" x14ac:dyDescent="0.4"/>
    <row r="5161" ht="12" customHeight="1" x14ac:dyDescent="0.4"/>
    <row r="5162" ht="12" customHeight="1" x14ac:dyDescent="0.4"/>
    <row r="5163" ht="12" customHeight="1" x14ac:dyDescent="0.4"/>
    <row r="5164" ht="12" customHeight="1" x14ac:dyDescent="0.4"/>
    <row r="5165" ht="12" customHeight="1" x14ac:dyDescent="0.4"/>
    <row r="5166" ht="12" customHeight="1" x14ac:dyDescent="0.4"/>
    <row r="5167" ht="12" customHeight="1" x14ac:dyDescent="0.4"/>
    <row r="5168" ht="12" customHeight="1" x14ac:dyDescent="0.4"/>
    <row r="5169" ht="12" customHeight="1" x14ac:dyDescent="0.4"/>
    <row r="5170" ht="12" customHeight="1" x14ac:dyDescent="0.4"/>
    <row r="5171" ht="12" customHeight="1" x14ac:dyDescent="0.4"/>
    <row r="5172" ht="12" customHeight="1" x14ac:dyDescent="0.4"/>
    <row r="5173" ht="12" customHeight="1" x14ac:dyDescent="0.4"/>
    <row r="5174" ht="12" customHeight="1" x14ac:dyDescent="0.4"/>
    <row r="5175" ht="12" customHeight="1" x14ac:dyDescent="0.4"/>
    <row r="5176" ht="12" customHeight="1" x14ac:dyDescent="0.4"/>
    <row r="5177" ht="12" customHeight="1" x14ac:dyDescent="0.4"/>
    <row r="5178" ht="12" customHeight="1" x14ac:dyDescent="0.4"/>
    <row r="5179" ht="12" customHeight="1" x14ac:dyDescent="0.4"/>
    <row r="5180" ht="12" customHeight="1" x14ac:dyDescent="0.4"/>
    <row r="5181" ht="12" customHeight="1" x14ac:dyDescent="0.4"/>
    <row r="5182" ht="12" customHeight="1" x14ac:dyDescent="0.4"/>
    <row r="5183" ht="12" customHeight="1" x14ac:dyDescent="0.4"/>
    <row r="5184" ht="12" customHeight="1" x14ac:dyDescent="0.4"/>
    <row r="5185" ht="12" customHeight="1" x14ac:dyDescent="0.4"/>
    <row r="5186" ht="12" customHeight="1" x14ac:dyDescent="0.4"/>
    <row r="5187" ht="12" customHeight="1" x14ac:dyDescent="0.4"/>
    <row r="5188" ht="12" customHeight="1" x14ac:dyDescent="0.4"/>
    <row r="5189" ht="12" customHeight="1" x14ac:dyDescent="0.4"/>
    <row r="5190" ht="12" customHeight="1" x14ac:dyDescent="0.4"/>
    <row r="5191" ht="12" customHeight="1" x14ac:dyDescent="0.4"/>
    <row r="5192" ht="12" customHeight="1" x14ac:dyDescent="0.4"/>
    <row r="5193" ht="12" customHeight="1" x14ac:dyDescent="0.4"/>
    <row r="5194" ht="12" customHeight="1" x14ac:dyDescent="0.4"/>
    <row r="5195" ht="12" customHeight="1" x14ac:dyDescent="0.4"/>
    <row r="5196" ht="12" customHeight="1" x14ac:dyDescent="0.4"/>
    <row r="5197" ht="12" customHeight="1" x14ac:dyDescent="0.4"/>
    <row r="5198" ht="12" customHeight="1" x14ac:dyDescent="0.4"/>
    <row r="5199" ht="12" customHeight="1" x14ac:dyDescent="0.4"/>
    <row r="5200" ht="12" customHeight="1" x14ac:dyDescent="0.4"/>
    <row r="5201" ht="12" customHeight="1" x14ac:dyDescent="0.4"/>
    <row r="5202" ht="12" customHeight="1" x14ac:dyDescent="0.4"/>
    <row r="5203" ht="12" customHeight="1" x14ac:dyDescent="0.4"/>
    <row r="5204" ht="12" customHeight="1" x14ac:dyDescent="0.4"/>
    <row r="5205" ht="12" customHeight="1" x14ac:dyDescent="0.4"/>
    <row r="5206" ht="12" customHeight="1" x14ac:dyDescent="0.4"/>
    <row r="5207" ht="12" customHeight="1" x14ac:dyDescent="0.4"/>
    <row r="5208" ht="12" customHeight="1" x14ac:dyDescent="0.4"/>
    <row r="5209" ht="12" customHeight="1" x14ac:dyDescent="0.4"/>
    <row r="5210" ht="12" customHeight="1" x14ac:dyDescent="0.4"/>
    <row r="5211" ht="12" customHeight="1" x14ac:dyDescent="0.4"/>
    <row r="5212" ht="12" customHeight="1" x14ac:dyDescent="0.4"/>
    <row r="5213" ht="12" customHeight="1" x14ac:dyDescent="0.4"/>
    <row r="5214" ht="12" customHeight="1" x14ac:dyDescent="0.4"/>
    <row r="5215" ht="12" customHeight="1" x14ac:dyDescent="0.4"/>
    <row r="5216" ht="12" customHeight="1" x14ac:dyDescent="0.4"/>
    <row r="5217" ht="12" customHeight="1" x14ac:dyDescent="0.4"/>
    <row r="5218" ht="12" customHeight="1" x14ac:dyDescent="0.4"/>
    <row r="5219" ht="12" customHeight="1" x14ac:dyDescent="0.4"/>
    <row r="5220" ht="12" customHeight="1" x14ac:dyDescent="0.4"/>
    <row r="5221" ht="12" customHeight="1" x14ac:dyDescent="0.4"/>
    <row r="5222" ht="12" customHeight="1" x14ac:dyDescent="0.4"/>
    <row r="5223" ht="12" customHeight="1" x14ac:dyDescent="0.4"/>
    <row r="5224" ht="12" customHeight="1" x14ac:dyDescent="0.4"/>
    <row r="5225" ht="12" customHeight="1" x14ac:dyDescent="0.4"/>
    <row r="5226" ht="12" customHeight="1" x14ac:dyDescent="0.4"/>
    <row r="5227" ht="12" customHeight="1" x14ac:dyDescent="0.4"/>
    <row r="5228" ht="12" customHeight="1" x14ac:dyDescent="0.4"/>
    <row r="5229" ht="12" customHeight="1" x14ac:dyDescent="0.4"/>
    <row r="5230" ht="12" customHeight="1" x14ac:dyDescent="0.4"/>
    <row r="5231" ht="12" customHeight="1" x14ac:dyDescent="0.4"/>
    <row r="5232" ht="12" customHeight="1" x14ac:dyDescent="0.4"/>
    <row r="5233" ht="12" customHeight="1" x14ac:dyDescent="0.4"/>
    <row r="5234" ht="12" customHeight="1" x14ac:dyDescent="0.4"/>
    <row r="5235" ht="12" customHeight="1" x14ac:dyDescent="0.4"/>
    <row r="5236" ht="12" customHeight="1" x14ac:dyDescent="0.4"/>
    <row r="5237" ht="12" customHeight="1" x14ac:dyDescent="0.4"/>
    <row r="5238" ht="12" customHeight="1" x14ac:dyDescent="0.4"/>
    <row r="5239" ht="12" customHeight="1" x14ac:dyDescent="0.4"/>
    <row r="5240" ht="12" customHeight="1" x14ac:dyDescent="0.4"/>
    <row r="5241" ht="12" customHeight="1" x14ac:dyDescent="0.4"/>
    <row r="5242" ht="12" customHeight="1" x14ac:dyDescent="0.4"/>
    <row r="5243" ht="12" customHeight="1" x14ac:dyDescent="0.4"/>
    <row r="5244" ht="12" customHeight="1" x14ac:dyDescent="0.4"/>
    <row r="5245" ht="12" customHeight="1" x14ac:dyDescent="0.4"/>
    <row r="5246" ht="12" customHeight="1" x14ac:dyDescent="0.4"/>
    <row r="5247" ht="12" customHeight="1" x14ac:dyDescent="0.4"/>
    <row r="5248" ht="12" customHeight="1" x14ac:dyDescent="0.4"/>
    <row r="5249" ht="12" customHeight="1" x14ac:dyDescent="0.4"/>
    <row r="5250" ht="12" customHeight="1" x14ac:dyDescent="0.4"/>
    <row r="5251" ht="12" customHeight="1" x14ac:dyDescent="0.4"/>
    <row r="5252" ht="12" customHeight="1" x14ac:dyDescent="0.4"/>
    <row r="5253" ht="12" customHeight="1" x14ac:dyDescent="0.4"/>
    <row r="5254" ht="12" customHeight="1" x14ac:dyDescent="0.4"/>
    <row r="5255" ht="12" customHeight="1" x14ac:dyDescent="0.4"/>
    <row r="5256" ht="12" customHeight="1" x14ac:dyDescent="0.4"/>
    <row r="5257" ht="12" customHeight="1" x14ac:dyDescent="0.4"/>
    <row r="5258" ht="12" customHeight="1" x14ac:dyDescent="0.4"/>
    <row r="5259" ht="12" customHeight="1" x14ac:dyDescent="0.4"/>
    <row r="5260" ht="12" customHeight="1" x14ac:dyDescent="0.4"/>
    <row r="5261" ht="12" customHeight="1" x14ac:dyDescent="0.4"/>
    <row r="5262" ht="12" customHeight="1" x14ac:dyDescent="0.4"/>
    <row r="5263" ht="12" customHeight="1" x14ac:dyDescent="0.4"/>
    <row r="5264" ht="12" customHeight="1" x14ac:dyDescent="0.4"/>
    <row r="5265" ht="12" customHeight="1" x14ac:dyDescent="0.4"/>
    <row r="5266" ht="12" customHeight="1" x14ac:dyDescent="0.4"/>
    <row r="5267" ht="12" customHeight="1" x14ac:dyDescent="0.4"/>
    <row r="5268" ht="12" customHeight="1" x14ac:dyDescent="0.4"/>
    <row r="5269" ht="12" customHeight="1" x14ac:dyDescent="0.4"/>
    <row r="5270" ht="12" customHeight="1" x14ac:dyDescent="0.4"/>
    <row r="5271" ht="12" customHeight="1" x14ac:dyDescent="0.4"/>
    <row r="5272" ht="12" customHeight="1" x14ac:dyDescent="0.4"/>
    <row r="5273" ht="12" customHeight="1" x14ac:dyDescent="0.4"/>
    <row r="5274" ht="12" customHeight="1" x14ac:dyDescent="0.4"/>
    <row r="5275" ht="12" customHeight="1" x14ac:dyDescent="0.4"/>
    <row r="5276" ht="12" customHeight="1" x14ac:dyDescent="0.4"/>
    <row r="5277" ht="12" customHeight="1" x14ac:dyDescent="0.4"/>
    <row r="5278" ht="12" customHeight="1" x14ac:dyDescent="0.4"/>
    <row r="5279" ht="12" customHeight="1" x14ac:dyDescent="0.4"/>
    <row r="5280" ht="12" customHeight="1" x14ac:dyDescent="0.4"/>
    <row r="5281" ht="12" customHeight="1" x14ac:dyDescent="0.4"/>
    <row r="5282" ht="12" customHeight="1" x14ac:dyDescent="0.4"/>
    <row r="5283" ht="12" customHeight="1" x14ac:dyDescent="0.4"/>
    <row r="5284" ht="12" customHeight="1" x14ac:dyDescent="0.4"/>
    <row r="5285" ht="12" customHeight="1" x14ac:dyDescent="0.4"/>
    <row r="5286" ht="12" customHeight="1" x14ac:dyDescent="0.4"/>
    <row r="5287" ht="12" customHeight="1" x14ac:dyDescent="0.4"/>
    <row r="5288" ht="12" customHeight="1" x14ac:dyDescent="0.4"/>
    <row r="5289" ht="12" customHeight="1" x14ac:dyDescent="0.4"/>
    <row r="5290" ht="12" customHeight="1" x14ac:dyDescent="0.4"/>
    <row r="5291" ht="12" customHeight="1" x14ac:dyDescent="0.4"/>
    <row r="5292" ht="12" customHeight="1" x14ac:dyDescent="0.4"/>
    <row r="5293" ht="12" customHeight="1" x14ac:dyDescent="0.4"/>
    <row r="5294" ht="12" customHeight="1" x14ac:dyDescent="0.4"/>
    <row r="5295" ht="12" customHeight="1" x14ac:dyDescent="0.4"/>
    <row r="5296" ht="12" customHeight="1" x14ac:dyDescent="0.4"/>
    <row r="5297" ht="12" customHeight="1" x14ac:dyDescent="0.4"/>
    <row r="5298" ht="12" customHeight="1" x14ac:dyDescent="0.4"/>
    <row r="5299" ht="12" customHeight="1" x14ac:dyDescent="0.4"/>
    <row r="5300" ht="12" customHeight="1" x14ac:dyDescent="0.4"/>
    <row r="5301" ht="12" customHeight="1" x14ac:dyDescent="0.4"/>
    <row r="5302" ht="12" customHeight="1" x14ac:dyDescent="0.4"/>
    <row r="5303" ht="12" customHeight="1" x14ac:dyDescent="0.4"/>
    <row r="5304" ht="12" customHeight="1" x14ac:dyDescent="0.4"/>
    <row r="5305" ht="12" customHeight="1" x14ac:dyDescent="0.4"/>
    <row r="5306" ht="12" customHeight="1" x14ac:dyDescent="0.4"/>
    <row r="5307" ht="12" customHeight="1" x14ac:dyDescent="0.4"/>
    <row r="5308" ht="12" customHeight="1" x14ac:dyDescent="0.4"/>
    <row r="5309" ht="12" customHeight="1" x14ac:dyDescent="0.4"/>
    <row r="5310" ht="12" customHeight="1" x14ac:dyDescent="0.4"/>
    <row r="5311" ht="12" customHeight="1" x14ac:dyDescent="0.4"/>
    <row r="5312" ht="12" customHeight="1" x14ac:dyDescent="0.4"/>
    <row r="5313" ht="12" customHeight="1" x14ac:dyDescent="0.4"/>
    <row r="5314" ht="12" customHeight="1" x14ac:dyDescent="0.4"/>
    <row r="5315" ht="12" customHeight="1" x14ac:dyDescent="0.4"/>
    <row r="5316" ht="12" customHeight="1" x14ac:dyDescent="0.4"/>
    <row r="5317" ht="12" customHeight="1" x14ac:dyDescent="0.4"/>
    <row r="5318" ht="12" customHeight="1" x14ac:dyDescent="0.4"/>
    <row r="5319" ht="12" customHeight="1" x14ac:dyDescent="0.4"/>
    <row r="5320" ht="12" customHeight="1" x14ac:dyDescent="0.4"/>
    <row r="5321" ht="12" customHeight="1" x14ac:dyDescent="0.4"/>
    <row r="5322" ht="12" customHeight="1" x14ac:dyDescent="0.4"/>
    <row r="5323" ht="12" customHeight="1" x14ac:dyDescent="0.4"/>
    <row r="5324" ht="12" customHeight="1" x14ac:dyDescent="0.4"/>
    <row r="5325" ht="12" customHeight="1" x14ac:dyDescent="0.4"/>
    <row r="5326" ht="12" customHeight="1" x14ac:dyDescent="0.4"/>
    <row r="5327" ht="12" customHeight="1" x14ac:dyDescent="0.4"/>
    <row r="5328" ht="12" customHeight="1" x14ac:dyDescent="0.4"/>
    <row r="5329" ht="12" customHeight="1" x14ac:dyDescent="0.4"/>
    <row r="5330" ht="12" customHeight="1" x14ac:dyDescent="0.4"/>
    <row r="5331" ht="12" customHeight="1" x14ac:dyDescent="0.4"/>
    <row r="5332" ht="12" customHeight="1" x14ac:dyDescent="0.4"/>
    <row r="5333" ht="12" customHeight="1" x14ac:dyDescent="0.4"/>
    <row r="5334" ht="12" customHeight="1" x14ac:dyDescent="0.4"/>
    <row r="5335" ht="12" customHeight="1" x14ac:dyDescent="0.4"/>
    <row r="5336" ht="12" customHeight="1" x14ac:dyDescent="0.4"/>
    <row r="5337" ht="12" customHeight="1" x14ac:dyDescent="0.4"/>
    <row r="5338" ht="12" customHeight="1" x14ac:dyDescent="0.4"/>
    <row r="5339" ht="12" customHeight="1" x14ac:dyDescent="0.4"/>
    <row r="5340" ht="12" customHeight="1" x14ac:dyDescent="0.4"/>
    <row r="5341" ht="12" customHeight="1" x14ac:dyDescent="0.4"/>
    <row r="5342" ht="12" customHeight="1" x14ac:dyDescent="0.4"/>
    <row r="5343" ht="12" customHeight="1" x14ac:dyDescent="0.4"/>
    <row r="5344" ht="12" customHeight="1" x14ac:dyDescent="0.4"/>
    <row r="5345" ht="12" customHeight="1" x14ac:dyDescent="0.4"/>
    <row r="5346" ht="12" customHeight="1" x14ac:dyDescent="0.4"/>
    <row r="5347" ht="12" customHeight="1" x14ac:dyDescent="0.4"/>
    <row r="5348" ht="12" customHeight="1" x14ac:dyDescent="0.4"/>
    <row r="5349" ht="12" customHeight="1" x14ac:dyDescent="0.4"/>
    <row r="5350" ht="12" customHeight="1" x14ac:dyDescent="0.4"/>
    <row r="5351" ht="12" customHeight="1" x14ac:dyDescent="0.4"/>
    <row r="5352" ht="12" customHeight="1" x14ac:dyDescent="0.4"/>
    <row r="5353" ht="12" customHeight="1" x14ac:dyDescent="0.4"/>
    <row r="5354" ht="12" customHeight="1" x14ac:dyDescent="0.4"/>
    <row r="5355" ht="12" customHeight="1" x14ac:dyDescent="0.4"/>
    <row r="5356" ht="12" customHeight="1" x14ac:dyDescent="0.4"/>
    <row r="5357" ht="12" customHeight="1" x14ac:dyDescent="0.4"/>
    <row r="5358" ht="12" customHeight="1" x14ac:dyDescent="0.4"/>
    <row r="5359" ht="12" customHeight="1" x14ac:dyDescent="0.4"/>
    <row r="5360" ht="12" customHeight="1" x14ac:dyDescent="0.4"/>
    <row r="5361" ht="12" customHeight="1" x14ac:dyDescent="0.4"/>
    <row r="5362" ht="12" customHeight="1" x14ac:dyDescent="0.4"/>
    <row r="5363" ht="12" customHeight="1" x14ac:dyDescent="0.4"/>
    <row r="5364" ht="12" customHeight="1" x14ac:dyDescent="0.4"/>
    <row r="5365" ht="12" customHeight="1" x14ac:dyDescent="0.4"/>
    <row r="5366" ht="12" customHeight="1" x14ac:dyDescent="0.4"/>
    <row r="5367" ht="12" customHeight="1" x14ac:dyDescent="0.4"/>
    <row r="5368" ht="12" customHeight="1" x14ac:dyDescent="0.4"/>
    <row r="5369" ht="12" customHeight="1" x14ac:dyDescent="0.4"/>
    <row r="5370" ht="12" customHeight="1" x14ac:dyDescent="0.4"/>
    <row r="5371" ht="12" customHeight="1" x14ac:dyDescent="0.4"/>
    <row r="5372" ht="12" customHeight="1" x14ac:dyDescent="0.4"/>
    <row r="5373" ht="12" customHeight="1" x14ac:dyDescent="0.4"/>
    <row r="5374" ht="12" customHeight="1" x14ac:dyDescent="0.4"/>
    <row r="5375" ht="12" customHeight="1" x14ac:dyDescent="0.4"/>
    <row r="5376" ht="12" customHeight="1" x14ac:dyDescent="0.4"/>
    <row r="5377" ht="12" customHeight="1" x14ac:dyDescent="0.4"/>
    <row r="5378" ht="12" customHeight="1" x14ac:dyDescent="0.4"/>
    <row r="5379" ht="12" customHeight="1" x14ac:dyDescent="0.4"/>
    <row r="5380" ht="12" customHeight="1" x14ac:dyDescent="0.4"/>
    <row r="5381" ht="12" customHeight="1" x14ac:dyDescent="0.4"/>
    <row r="5382" ht="12" customHeight="1" x14ac:dyDescent="0.4"/>
    <row r="5383" ht="12" customHeight="1" x14ac:dyDescent="0.4"/>
    <row r="5384" ht="12" customHeight="1" x14ac:dyDescent="0.4"/>
    <row r="5385" ht="12" customHeight="1" x14ac:dyDescent="0.4"/>
    <row r="5386" ht="12" customHeight="1" x14ac:dyDescent="0.4"/>
    <row r="5387" ht="12" customHeight="1" x14ac:dyDescent="0.4"/>
    <row r="5388" ht="12" customHeight="1" x14ac:dyDescent="0.4"/>
    <row r="5389" ht="12" customHeight="1" x14ac:dyDescent="0.4"/>
    <row r="5390" ht="12" customHeight="1" x14ac:dyDescent="0.4"/>
    <row r="5391" ht="12" customHeight="1" x14ac:dyDescent="0.4"/>
    <row r="5392" ht="12" customHeight="1" x14ac:dyDescent="0.4"/>
    <row r="5393" ht="12" customHeight="1" x14ac:dyDescent="0.4"/>
    <row r="5394" ht="12" customHeight="1" x14ac:dyDescent="0.4"/>
    <row r="5395" ht="12" customHeight="1" x14ac:dyDescent="0.4"/>
    <row r="5396" ht="12" customHeight="1" x14ac:dyDescent="0.4"/>
    <row r="5397" ht="12" customHeight="1" x14ac:dyDescent="0.4"/>
    <row r="5398" ht="12" customHeight="1" x14ac:dyDescent="0.4"/>
    <row r="5399" ht="12" customHeight="1" x14ac:dyDescent="0.4"/>
    <row r="5400" ht="12" customHeight="1" x14ac:dyDescent="0.4"/>
    <row r="5401" ht="12" customHeight="1" x14ac:dyDescent="0.4"/>
    <row r="5402" ht="12" customHeight="1" x14ac:dyDescent="0.4"/>
    <row r="5403" ht="12" customHeight="1" x14ac:dyDescent="0.4"/>
    <row r="5404" ht="12" customHeight="1" x14ac:dyDescent="0.4"/>
    <row r="5405" ht="12" customHeight="1" x14ac:dyDescent="0.4"/>
    <row r="5406" ht="12" customHeight="1" x14ac:dyDescent="0.4"/>
    <row r="5407" ht="12" customHeight="1" x14ac:dyDescent="0.4"/>
    <row r="5408" ht="12" customHeight="1" x14ac:dyDescent="0.4"/>
    <row r="5409" ht="12" customHeight="1" x14ac:dyDescent="0.4"/>
    <row r="5410" ht="12" customHeight="1" x14ac:dyDescent="0.4"/>
    <row r="5411" ht="12" customHeight="1" x14ac:dyDescent="0.4"/>
    <row r="5412" ht="12" customHeight="1" x14ac:dyDescent="0.4"/>
    <row r="5413" ht="12" customHeight="1" x14ac:dyDescent="0.4"/>
    <row r="5414" ht="12" customHeight="1" x14ac:dyDescent="0.4"/>
    <row r="5415" ht="12" customHeight="1" x14ac:dyDescent="0.4"/>
    <row r="5416" ht="12" customHeight="1" x14ac:dyDescent="0.4"/>
    <row r="5417" ht="12" customHeight="1" x14ac:dyDescent="0.4"/>
    <row r="5418" ht="12" customHeight="1" x14ac:dyDescent="0.4"/>
    <row r="5419" ht="12" customHeight="1" x14ac:dyDescent="0.4"/>
    <row r="5420" ht="12" customHeight="1" x14ac:dyDescent="0.4"/>
    <row r="5421" ht="12" customHeight="1" x14ac:dyDescent="0.4"/>
    <row r="5422" ht="12" customHeight="1" x14ac:dyDescent="0.4"/>
    <row r="5423" ht="12" customHeight="1" x14ac:dyDescent="0.4"/>
    <row r="5424" ht="12" customHeight="1" x14ac:dyDescent="0.4"/>
    <row r="5425" ht="12" customHeight="1" x14ac:dyDescent="0.4"/>
    <row r="5426" ht="12" customHeight="1" x14ac:dyDescent="0.4"/>
    <row r="5427" ht="12" customHeight="1" x14ac:dyDescent="0.4"/>
    <row r="5428" ht="12" customHeight="1" x14ac:dyDescent="0.4"/>
    <row r="5429" ht="12" customHeight="1" x14ac:dyDescent="0.4"/>
    <row r="5430" ht="12" customHeight="1" x14ac:dyDescent="0.4"/>
    <row r="5431" ht="12" customHeight="1" x14ac:dyDescent="0.4"/>
    <row r="5432" ht="12" customHeight="1" x14ac:dyDescent="0.4"/>
    <row r="5433" ht="12" customHeight="1" x14ac:dyDescent="0.4"/>
    <row r="5434" ht="12" customHeight="1" x14ac:dyDescent="0.4"/>
    <row r="5435" ht="12" customHeight="1" x14ac:dyDescent="0.4"/>
    <row r="5436" ht="12" customHeight="1" x14ac:dyDescent="0.4"/>
    <row r="5437" ht="12" customHeight="1" x14ac:dyDescent="0.4"/>
    <row r="5438" ht="12" customHeight="1" x14ac:dyDescent="0.4"/>
    <row r="5439" ht="12" customHeight="1" x14ac:dyDescent="0.4"/>
    <row r="5440" ht="12" customHeight="1" x14ac:dyDescent="0.4"/>
    <row r="5441" ht="12" customHeight="1" x14ac:dyDescent="0.4"/>
    <row r="5442" ht="12" customHeight="1" x14ac:dyDescent="0.4"/>
    <row r="5443" ht="12" customHeight="1" x14ac:dyDescent="0.4"/>
    <row r="5444" ht="12" customHeight="1" x14ac:dyDescent="0.4"/>
    <row r="5445" ht="12" customHeight="1" x14ac:dyDescent="0.4"/>
    <row r="5446" ht="12" customHeight="1" x14ac:dyDescent="0.4"/>
    <row r="5447" ht="12" customHeight="1" x14ac:dyDescent="0.4"/>
    <row r="5448" ht="12" customHeight="1" x14ac:dyDescent="0.4"/>
    <row r="5449" ht="12" customHeight="1" x14ac:dyDescent="0.4"/>
    <row r="5450" ht="12" customHeight="1" x14ac:dyDescent="0.4"/>
    <row r="5451" ht="12" customHeight="1" x14ac:dyDescent="0.4"/>
    <row r="5452" ht="12" customHeight="1" x14ac:dyDescent="0.4"/>
    <row r="5453" ht="12" customHeight="1" x14ac:dyDescent="0.4"/>
    <row r="5454" ht="12" customHeight="1" x14ac:dyDescent="0.4"/>
    <row r="5455" ht="12" customHeight="1" x14ac:dyDescent="0.4"/>
    <row r="5456" ht="12" customHeight="1" x14ac:dyDescent="0.4"/>
    <row r="5457" ht="12" customHeight="1" x14ac:dyDescent="0.4"/>
    <row r="5458" ht="12" customHeight="1" x14ac:dyDescent="0.4"/>
    <row r="5459" ht="12" customHeight="1" x14ac:dyDescent="0.4"/>
    <row r="5460" ht="12" customHeight="1" x14ac:dyDescent="0.4"/>
    <row r="5461" ht="12" customHeight="1" x14ac:dyDescent="0.4"/>
    <row r="5462" ht="12" customHeight="1" x14ac:dyDescent="0.4"/>
    <row r="5463" ht="12" customHeight="1" x14ac:dyDescent="0.4"/>
    <row r="5464" ht="12" customHeight="1" x14ac:dyDescent="0.4"/>
    <row r="5465" ht="12" customHeight="1" x14ac:dyDescent="0.4"/>
    <row r="5466" ht="12" customHeight="1" x14ac:dyDescent="0.4"/>
    <row r="5467" ht="12" customHeight="1" x14ac:dyDescent="0.4"/>
    <row r="5468" ht="12" customHeight="1" x14ac:dyDescent="0.4"/>
    <row r="5469" ht="12" customHeight="1" x14ac:dyDescent="0.4"/>
    <row r="5470" ht="12" customHeight="1" x14ac:dyDescent="0.4"/>
    <row r="5471" ht="12" customHeight="1" x14ac:dyDescent="0.4"/>
    <row r="5472" ht="12" customHeight="1" x14ac:dyDescent="0.4"/>
    <row r="5473" ht="12" customHeight="1" x14ac:dyDescent="0.4"/>
    <row r="5474" ht="12" customHeight="1" x14ac:dyDescent="0.4"/>
    <row r="5475" ht="12" customHeight="1" x14ac:dyDescent="0.4"/>
    <row r="5476" ht="12" customHeight="1" x14ac:dyDescent="0.4"/>
    <row r="5477" ht="12" customHeight="1" x14ac:dyDescent="0.4"/>
    <row r="5478" ht="12" customHeight="1" x14ac:dyDescent="0.4"/>
    <row r="5479" ht="12" customHeight="1" x14ac:dyDescent="0.4"/>
    <row r="5480" ht="12" customHeight="1" x14ac:dyDescent="0.4"/>
    <row r="5481" ht="12" customHeight="1" x14ac:dyDescent="0.4"/>
    <row r="5482" ht="12" customHeight="1" x14ac:dyDescent="0.4"/>
    <row r="5483" ht="12" customHeight="1" x14ac:dyDescent="0.4"/>
    <row r="5484" ht="12" customHeight="1" x14ac:dyDescent="0.4"/>
    <row r="5485" ht="12" customHeight="1" x14ac:dyDescent="0.4"/>
    <row r="5486" ht="12" customHeight="1" x14ac:dyDescent="0.4"/>
    <row r="5487" ht="12" customHeight="1" x14ac:dyDescent="0.4"/>
    <row r="5488" ht="12" customHeight="1" x14ac:dyDescent="0.4"/>
    <row r="5489" ht="12" customHeight="1" x14ac:dyDescent="0.4"/>
    <row r="5490" ht="12" customHeight="1" x14ac:dyDescent="0.4"/>
    <row r="5491" ht="12" customHeight="1" x14ac:dyDescent="0.4"/>
    <row r="5492" ht="12" customHeight="1" x14ac:dyDescent="0.4"/>
    <row r="5493" ht="12" customHeight="1" x14ac:dyDescent="0.4"/>
    <row r="5494" ht="12" customHeight="1" x14ac:dyDescent="0.4"/>
    <row r="5495" ht="12" customHeight="1" x14ac:dyDescent="0.4"/>
    <row r="5496" ht="12" customHeight="1" x14ac:dyDescent="0.4"/>
    <row r="5497" ht="12" customHeight="1" x14ac:dyDescent="0.4"/>
    <row r="5498" ht="12" customHeight="1" x14ac:dyDescent="0.4"/>
    <row r="5499" ht="12" customHeight="1" x14ac:dyDescent="0.4"/>
    <row r="5500" ht="12" customHeight="1" x14ac:dyDescent="0.4"/>
    <row r="5501" ht="12" customHeight="1" x14ac:dyDescent="0.4"/>
    <row r="5502" ht="12" customHeight="1" x14ac:dyDescent="0.4"/>
    <row r="5503" ht="12" customHeight="1" x14ac:dyDescent="0.4"/>
    <row r="5504" ht="12" customHeight="1" x14ac:dyDescent="0.4"/>
    <row r="5505" ht="12" customHeight="1" x14ac:dyDescent="0.4"/>
    <row r="5506" ht="12" customHeight="1" x14ac:dyDescent="0.4"/>
    <row r="5507" ht="12" customHeight="1" x14ac:dyDescent="0.4"/>
    <row r="5508" ht="12" customHeight="1" x14ac:dyDescent="0.4"/>
    <row r="5509" ht="12" customHeight="1" x14ac:dyDescent="0.4"/>
    <row r="5510" ht="12" customHeight="1" x14ac:dyDescent="0.4"/>
    <row r="5511" ht="12" customHeight="1" x14ac:dyDescent="0.4"/>
    <row r="5512" ht="12" customHeight="1" x14ac:dyDescent="0.4"/>
    <row r="5513" ht="12" customHeight="1" x14ac:dyDescent="0.4"/>
    <row r="5514" ht="12" customHeight="1" x14ac:dyDescent="0.4"/>
    <row r="5515" ht="12" customHeight="1" x14ac:dyDescent="0.4"/>
    <row r="5516" ht="12" customHeight="1" x14ac:dyDescent="0.4"/>
    <row r="5517" ht="12" customHeight="1" x14ac:dyDescent="0.4"/>
    <row r="5518" ht="12" customHeight="1" x14ac:dyDescent="0.4"/>
    <row r="5519" ht="12" customHeight="1" x14ac:dyDescent="0.4"/>
    <row r="5520" ht="12" customHeight="1" x14ac:dyDescent="0.4"/>
    <row r="5521" ht="12" customHeight="1" x14ac:dyDescent="0.4"/>
    <row r="5522" ht="12" customHeight="1" x14ac:dyDescent="0.4"/>
    <row r="5523" ht="12" customHeight="1" x14ac:dyDescent="0.4"/>
    <row r="5524" ht="12" customHeight="1" x14ac:dyDescent="0.4"/>
    <row r="5525" ht="12" customHeight="1" x14ac:dyDescent="0.4"/>
    <row r="5526" ht="12" customHeight="1" x14ac:dyDescent="0.4"/>
    <row r="5527" ht="12" customHeight="1" x14ac:dyDescent="0.4"/>
    <row r="5528" ht="12" customHeight="1" x14ac:dyDescent="0.4"/>
    <row r="5529" ht="12" customHeight="1" x14ac:dyDescent="0.4"/>
    <row r="5530" ht="12" customHeight="1" x14ac:dyDescent="0.4"/>
    <row r="5531" ht="12" customHeight="1" x14ac:dyDescent="0.4"/>
    <row r="5532" ht="12" customHeight="1" x14ac:dyDescent="0.4"/>
    <row r="5533" ht="12" customHeight="1" x14ac:dyDescent="0.4"/>
    <row r="5534" ht="12" customHeight="1" x14ac:dyDescent="0.4"/>
    <row r="5535" ht="12" customHeight="1" x14ac:dyDescent="0.4"/>
    <row r="5536" ht="12" customHeight="1" x14ac:dyDescent="0.4"/>
    <row r="5537" ht="12" customHeight="1" x14ac:dyDescent="0.4"/>
    <row r="5538" ht="12" customHeight="1" x14ac:dyDescent="0.4"/>
    <row r="5539" ht="12" customHeight="1" x14ac:dyDescent="0.4"/>
    <row r="5540" ht="12" customHeight="1" x14ac:dyDescent="0.4"/>
    <row r="5541" ht="12" customHeight="1" x14ac:dyDescent="0.4"/>
    <row r="5542" ht="12" customHeight="1" x14ac:dyDescent="0.4"/>
    <row r="5543" ht="12" customHeight="1" x14ac:dyDescent="0.4"/>
    <row r="5544" ht="12" customHeight="1" x14ac:dyDescent="0.4"/>
    <row r="5545" ht="12" customHeight="1" x14ac:dyDescent="0.4"/>
    <row r="5546" ht="12" customHeight="1" x14ac:dyDescent="0.4"/>
    <row r="5547" ht="12" customHeight="1" x14ac:dyDescent="0.4"/>
    <row r="5548" ht="12" customHeight="1" x14ac:dyDescent="0.4"/>
    <row r="5549" ht="12" customHeight="1" x14ac:dyDescent="0.4"/>
    <row r="5550" ht="12" customHeight="1" x14ac:dyDescent="0.4"/>
    <row r="5551" ht="12" customHeight="1" x14ac:dyDescent="0.4"/>
    <row r="5552" ht="12" customHeight="1" x14ac:dyDescent="0.4"/>
    <row r="5553" ht="12" customHeight="1" x14ac:dyDescent="0.4"/>
    <row r="5554" ht="12" customHeight="1" x14ac:dyDescent="0.4"/>
    <row r="5555" ht="12" customHeight="1" x14ac:dyDescent="0.4"/>
    <row r="5556" ht="12" customHeight="1" x14ac:dyDescent="0.4"/>
    <row r="5557" ht="12" customHeight="1" x14ac:dyDescent="0.4"/>
    <row r="5558" ht="12" customHeight="1" x14ac:dyDescent="0.4"/>
    <row r="5559" ht="12" customHeight="1" x14ac:dyDescent="0.4"/>
    <row r="5560" ht="12" customHeight="1" x14ac:dyDescent="0.4"/>
    <row r="5561" ht="12" customHeight="1" x14ac:dyDescent="0.4"/>
    <row r="5562" ht="12" customHeight="1" x14ac:dyDescent="0.4"/>
    <row r="5563" ht="12" customHeight="1" x14ac:dyDescent="0.4"/>
    <row r="5564" ht="12" customHeight="1" x14ac:dyDescent="0.4"/>
    <row r="5565" ht="12" customHeight="1" x14ac:dyDescent="0.4"/>
    <row r="5566" ht="12" customHeight="1" x14ac:dyDescent="0.4"/>
    <row r="5567" ht="12" customHeight="1" x14ac:dyDescent="0.4"/>
    <row r="5568" ht="12" customHeight="1" x14ac:dyDescent="0.4"/>
    <row r="5569" ht="12" customHeight="1" x14ac:dyDescent="0.4"/>
    <row r="5570" ht="12" customHeight="1" x14ac:dyDescent="0.4"/>
    <row r="5571" ht="12" customHeight="1" x14ac:dyDescent="0.4"/>
    <row r="5572" ht="12" customHeight="1" x14ac:dyDescent="0.4"/>
    <row r="5573" ht="12" customHeight="1" x14ac:dyDescent="0.4"/>
    <row r="5574" ht="12" customHeight="1" x14ac:dyDescent="0.4"/>
    <row r="5575" ht="12" customHeight="1" x14ac:dyDescent="0.4"/>
    <row r="5576" ht="12" customHeight="1" x14ac:dyDescent="0.4"/>
    <row r="5577" ht="12" customHeight="1" x14ac:dyDescent="0.4"/>
    <row r="5578" ht="12" customHeight="1" x14ac:dyDescent="0.4"/>
    <row r="5579" ht="12" customHeight="1" x14ac:dyDescent="0.4"/>
    <row r="5580" ht="12" customHeight="1" x14ac:dyDescent="0.4"/>
    <row r="5581" ht="12" customHeight="1" x14ac:dyDescent="0.4"/>
    <row r="5582" ht="12" customHeight="1" x14ac:dyDescent="0.4"/>
    <row r="5583" ht="12" customHeight="1" x14ac:dyDescent="0.4"/>
    <row r="5584" ht="12" customHeight="1" x14ac:dyDescent="0.4"/>
    <row r="5585" ht="12" customHeight="1" x14ac:dyDescent="0.4"/>
    <row r="5586" ht="12" customHeight="1" x14ac:dyDescent="0.4"/>
    <row r="5587" ht="12" customHeight="1" x14ac:dyDescent="0.4"/>
    <row r="5588" ht="12" customHeight="1" x14ac:dyDescent="0.4"/>
    <row r="5589" ht="12" customHeight="1" x14ac:dyDescent="0.4"/>
    <row r="5590" ht="12" customHeight="1" x14ac:dyDescent="0.4"/>
    <row r="5591" ht="12" customHeight="1" x14ac:dyDescent="0.4"/>
    <row r="5592" ht="12" customHeight="1" x14ac:dyDescent="0.4"/>
    <row r="5593" ht="12" customHeight="1" x14ac:dyDescent="0.4"/>
    <row r="5594" ht="12" customHeight="1" x14ac:dyDescent="0.4"/>
    <row r="5595" ht="12" customHeight="1" x14ac:dyDescent="0.4"/>
    <row r="5596" ht="12" customHeight="1" x14ac:dyDescent="0.4"/>
    <row r="5597" ht="12" customHeight="1" x14ac:dyDescent="0.4"/>
    <row r="5598" ht="12" customHeight="1" x14ac:dyDescent="0.4"/>
    <row r="5599" ht="12" customHeight="1" x14ac:dyDescent="0.4"/>
    <row r="5600" ht="12" customHeight="1" x14ac:dyDescent="0.4"/>
    <row r="5601" ht="12" customHeight="1" x14ac:dyDescent="0.4"/>
    <row r="5602" ht="12" customHeight="1" x14ac:dyDescent="0.4"/>
    <row r="5603" ht="12" customHeight="1" x14ac:dyDescent="0.4"/>
    <row r="5604" ht="12" customHeight="1" x14ac:dyDescent="0.4"/>
    <row r="5605" ht="12" customHeight="1" x14ac:dyDescent="0.4"/>
    <row r="5606" ht="12" customHeight="1" x14ac:dyDescent="0.4"/>
    <row r="5607" ht="12" customHeight="1" x14ac:dyDescent="0.4"/>
    <row r="5608" ht="12" customHeight="1" x14ac:dyDescent="0.4"/>
    <row r="5609" ht="12" customHeight="1" x14ac:dyDescent="0.4"/>
    <row r="5610" ht="12" customHeight="1" x14ac:dyDescent="0.4"/>
    <row r="5611" ht="12" customHeight="1" x14ac:dyDescent="0.4"/>
    <row r="5612" ht="12" customHeight="1" x14ac:dyDescent="0.4"/>
    <row r="5613" ht="12" customHeight="1" x14ac:dyDescent="0.4"/>
    <row r="5614" ht="12" customHeight="1" x14ac:dyDescent="0.4"/>
    <row r="5615" ht="12" customHeight="1" x14ac:dyDescent="0.4"/>
    <row r="5616" ht="12" customHeight="1" x14ac:dyDescent="0.4"/>
    <row r="5617" ht="12" customHeight="1" x14ac:dyDescent="0.4"/>
    <row r="5618" ht="12" customHeight="1" x14ac:dyDescent="0.4"/>
    <row r="5619" ht="12" customHeight="1" x14ac:dyDescent="0.4"/>
    <row r="5620" ht="12" customHeight="1" x14ac:dyDescent="0.4"/>
    <row r="5621" ht="12" customHeight="1" x14ac:dyDescent="0.4"/>
    <row r="5622" ht="12" customHeight="1" x14ac:dyDescent="0.4"/>
    <row r="5623" ht="12" customHeight="1" x14ac:dyDescent="0.4"/>
    <row r="5624" ht="12" customHeight="1" x14ac:dyDescent="0.4"/>
    <row r="5625" ht="12" customHeight="1" x14ac:dyDescent="0.4"/>
    <row r="5626" ht="12" customHeight="1" x14ac:dyDescent="0.4"/>
    <row r="5627" ht="12" customHeight="1" x14ac:dyDescent="0.4"/>
    <row r="5628" ht="12" customHeight="1" x14ac:dyDescent="0.4"/>
    <row r="5629" ht="12" customHeight="1" x14ac:dyDescent="0.4"/>
    <row r="5630" ht="12" customHeight="1" x14ac:dyDescent="0.4"/>
    <row r="5631" ht="12" customHeight="1" x14ac:dyDescent="0.4"/>
    <row r="5632" ht="12" customHeight="1" x14ac:dyDescent="0.4"/>
    <row r="5633" ht="12" customHeight="1" x14ac:dyDescent="0.4"/>
    <row r="5634" ht="12" customHeight="1" x14ac:dyDescent="0.4"/>
    <row r="5635" ht="12" customHeight="1" x14ac:dyDescent="0.4"/>
    <row r="5636" ht="12" customHeight="1" x14ac:dyDescent="0.4"/>
    <row r="5637" ht="12" customHeight="1" x14ac:dyDescent="0.4"/>
    <row r="5638" ht="12" customHeight="1" x14ac:dyDescent="0.4"/>
    <row r="5639" ht="12" customHeight="1" x14ac:dyDescent="0.4"/>
    <row r="5640" ht="12" customHeight="1" x14ac:dyDescent="0.4"/>
    <row r="5641" ht="12" customHeight="1" x14ac:dyDescent="0.4"/>
    <row r="5642" ht="12" customHeight="1" x14ac:dyDescent="0.4"/>
    <row r="5643" ht="12" customHeight="1" x14ac:dyDescent="0.4"/>
    <row r="5644" ht="12" customHeight="1" x14ac:dyDescent="0.4"/>
    <row r="5645" ht="12" customHeight="1" x14ac:dyDescent="0.4"/>
    <row r="5646" ht="12" customHeight="1" x14ac:dyDescent="0.4"/>
    <row r="5647" ht="12" customHeight="1" x14ac:dyDescent="0.4"/>
    <row r="5648" ht="12" customHeight="1" x14ac:dyDescent="0.4"/>
    <row r="5649" ht="12" customHeight="1" x14ac:dyDescent="0.4"/>
    <row r="5650" ht="12" customHeight="1" x14ac:dyDescent="0.4"/>
    <row r="5651" ht="12" customHeight="1" x14ac:dyDescent="0.4"/>
    <row r="5652" ht="12" customHeight="1" x14ac:dyDescent="0.4"/>
    <row r="5653" ht="12" customHeight="1" x14ac:dyDescent="0.4"/>
    <row r="5654" ht="12" customHeight="1" x14ac:dyDescent="0.4"/>
    <row r="5655" ht="12" customHeight="1" x14ac:dyDescent="0.4"/>
    <row r="5656" ht="12" customHeight="1" x14ac:dyDescent="0.4"/>
    <row r="5657" ht="12" customHeight="1" x14ac:dyDescent="0.4"/>
    <row r="5658" ht="12" customHeight="1" x14ac:dyDescent="0.4"/>
    <row r="5659" ht="12" customHeight="1" x14ac:dyDescent="0.4"/>
    <row r="5660" ht="12" customHeight="1" x14ac:dyDescent="0.4"/>
    <row r="5661" ht="12" customHeight="1" x14ac:dyDescent="0.4"/>
    <row r="5662" ht="12" customHeight="1" x14ac:dyDescent="0.4"/>
    <row r="5663" ht="12" customHeight="1" x14ac:dyDescent="0.4"/>
    <row r="5664" ht="12" customHeight="1" x14ac:dyDescent="0.4"/>
    <row r="5665" ht="12" customHeight="1" x14ac:dyDescent="0.4"/>
    <row r="5666" ht="12" customHeight="1" x14ac:dyDescent="0.4"/>
    <row r="5667" ht="12" customHeight="1" x14ac:dyDescent="0.4"/>
    <row r="5668" ht="12" customHeight="1" x14ac:dyDescent="0.4"/>
    <row r="5669" ht="12" customHeight="1" x14ac:dyDescent="0.4"/>
    <row r="5670" ht="12" customHeight="1" x14ac:dyDescent="0.4"/>
    <row r="5671" ht="12" customHeight="1" x14ac:dyDescent="0.4"/>
    <row r="5672" ht="12" customHeight="1" x14ac:dyDescent="0.4"/>
    <row r="5673" ht="12" customHeight="1" x14ac:dyDescent="0.4"/>
    <row r="5674" ht="12" customHeight="1" x14ac:dyDescent="0.4"/>
    <row r="5675" ht="12" customHeight="1" x14ac:dyDescent="0.4"/>
    <row r="5676" ht="12" customHeight="1" x14ac:dyDescent="0.4"/>
    <row r="5677" ht="12" customHeight="1" x14ac:dyDescent="0.4"/>
    <row r="5678" ht="12" customHeight="1" x14ac:dyDescent="0.4"/>
    <row r="5679" ht="12" customHeight="1" x14ac:dyDescent="0.4"/>
    <row r="5680" ht="12" customHeight="1" x14ac:dyDescent="0.4"/>
    <row r="5681" ht="12" customHeight="1" x14ac:dyDescent="0.4"/>
    <row r="5682" ht="12" customHeight="1" x14ac:dyDescent="0.4"/>
    <row r="5683" ht="12" customHeight="1" x14ac:dyDescent="0.4"/>
    <row r="5684" ht="12" customHeight="1" x14ac:dyDescent="0.4"/>
    <row r="5685" ht="12" customHeight="1" x14ac:dyDescent="0.4"/>
    <row r="5686" ht="12" customHeight="1" x14ac:dyDescent="0.4"/>
    <row r="5687" ht="12" customHeight="1" x14ac:dyDescent="0.4"/>
    <row r="5688" ht="12" customHeight="1" x14ac:dyDescent="0.4"/>
    <row r="5689" ht="12" customHeight="1" x14ac:dyDescent="0.4"/>
    <row r="5690" ht="12" customHeight="1" x14ac:dyDescent="0.4"/>
    <row r="5691" ht="12" customHeight="1" x14ac:dyDescent="0.4"/>
    <row r="5692" ht="12" customHeight="1" x14ac:dyDescent="0.4"/>
    <row r="5693" ht="12" customHeight="1" x14ac:dyDescent="0.4"/>
    <row r="5694" ht="12" customHeight="1" x14ac:dyDescent="0.4"/>
    <row r="5695" ht="12" customHeight="1" x14ac:dyDescent="0.4"/>
    <row r="5696" ht="12" customHeight="1" x14ac:dyDescent="0.4"/>
    <row r="5697" ht="12" customHeight="1" x14ac:dyDescent="0.4"/>
    <row r="5698" ht="12" customHeight="1" x14ac:dyDescent="0.4"/>
    <row r="5699" ht="12" customHeight="1" x14ac:dyDescent="0.4"/>
    <row r="5700" ht="12" customHeight="1" x14ac:dyDescent="0.4"/>
    <row r="5701" ht="12" customHeight="1" x14ac:dyDescent="0.4"/>
    <row r="5702" ht="12" customHeight="1" x14ac:dyDescent="0.4"/>
    <row r="5703" ht="12" customHeight="1" x14ac:dyDescent="0.4"/>
    <row r="5704" ht="12" customHeight="1" x14ac:dyDescent="0.4"/>
    <row r="5705" ht="12" customHeight="1" x14ac:dyDescent="0.4"/>
    <row r="5706" ht="12" customHeight="1" x14ac:dyDescent="0.4"/>
    <row r="5707" ht="12" customHeight="1" x14ac:dyDescent="0.4"/>
    <row r="5708" ht="12" customHeight="1" x14ac:dyDescent="0.4"/>
    <row r="5709" ht="12" customHeight="1" x14ac:dyDescent="0.4"/>
    <row r="5710" ht="12" customHeight="1" x14ac:dyDescent="0.4"/>
    <row r="5711" ht="12" customHeight="1" x14ac:dyDescent="0.4"/>
    <row r="5712" ht="12" customHeight="1" x14ac:dyDescent="0.4"/>
    <row r="5713" ht="12" customHeight="1" x14ac:dyDescent="0.4"/>
    <row r="5714" ht="12" customHeight="1" x14ac:dyDescent="0.4"/>
    <row r="5715" ht="12" customHeight="1" x14ac:dyDescent="0.4"/>
    <row r="5716" ht="12" customHeight="1" x14ac:dyDescent="0.4"/>
    <row r="5717" ht="12" customHeight="1" x14ac:dyDescent="0.4"/>
    <row r="5718" ht="12" customHeight="1" x14ac:dyDescent="0.4"/>
    <row r="5719" ht="12" customHeight="1" x14ac:dyDescent="0.4"/>
    <row r="5720" ht="12" customHeight="1" x14ac:dyDescent="0.4"/>
    <row r="5721" ht="12" customHeight="1" x14ac:dyDescent="0.4"/>
    <row r="5722" ht="12" customHeight="1" x14ac:dyDescent="0.4"/>
    <row r="5723" ht="12" customHeight="1" x14ac:dyDescent="0.4"/>
    <row r="5724" ht="12" customHeight="1" x14ac:dyDescent="0.4"/>
    <row r="5725" ht="12" customHeight="1" x14ac:dyDescent="0.4"/>
    <row r="5726" ht="12" customHeight="1" x14ac:dyDescent="0.4"/>
    <row r="5727" ht="12" customHeight="1" x14ac:dyDescent="0.4"/>
    <row r="5728" ht="12" customHeight="1" x14ac:dyDescent="0.4"/>
    <row r="5729" ht="12" customHeight="1" x14ac:dyDescent="0.4"/>
    <row r="5730" ht="12" customHeight="1" x14ac:dyDescent="0.4"/>
    <row r="5731" ht="12" customHeight="1" x14ac:dyDescent="0.4"/>
    <row r="5732" ht="12" customHeight="1" x14ac:dyDescent="0.4"/>
    <row r="5733" ht="12" customHeight="1" x14ac:dyDescent="0.4"/>
    <row r="5734" ht="12" customHeight="1" x14ac:dyDescent="0.4"/>
    <row r="5735" ht="12" customHeight="1" x14ac:dyDescent="0.4"/>
    <row r="5736" ht="12" customHeight="1" x14ac:dyDescent="0.4"/>
    <row r="5737" ht="12" customHeight="1" x14ac:dyDescent="0.4"/>
    <row r="5738" ht="12" customHeight="1" x14ac:dyDescent="0.4"/>
    <row r="5739" ht="12" customHeight="1" x14ac:dyDescent="0.4"/>
    <row r="5740" ht="12" customHeight="1" x14ac:dyDescent="0.4"/>
    <row r="5741" ht="12" customHeight="1" x14ac:dyDescent="0.4"/>
    <row r="5742" ht="12" customHeight="1" x14ac:dyDescent="0.4"/>
    <row r="5743" ht="12" customHeight="1" x14ac:dyDescent="0.4"/>
    <row r="5744" ht="12" customHeight="1" x14ac:dyDescent="0.4"/>
    <row r="5745" ht="12" customHeight="1" x14ac:dyDescent="0.4"/>
    <row r="5746" ht="12" customHeight="1" x14ac:dyDescent="0.4"/>
    <row r="5747" ht="12" customHeight="1" x14ac:dyDescent="0.4"/>
    <row r="5748" ht="12" customHeight="1" x14ac:dyDescent="0.4"/>
    <row r="5749" ht="12" customHeight="1" x14ac:dyDescent="0.4"/>
    <row r="5750" ht="12" customHeight="1" x14ac:dyDescent="0.4"/>
    <row r="5751" ht="12" customHeight="1" x14ac:dyDescent="0.4"/>
    <row r="5752" ht="12" customHeight="1" x14ac:dyDescent="0.4"/>
    <row r="5753" ht="12" customHeight="1" x14ac:dyDescent="0.4"/>
    <row r="5754" ht="12" customHeight="1" x14ac:dyDescent="0.4"/>
    <row r="5755" ht="12" customHeight="1" x14ac:dyDescent="0.4"/>
    <row r="5756" ht="12" customHeight="1" x14ac:dyDescent="0.4"/>
    <row r="5757" ht="12" customHeight="1" x14ac:dyDescent="0.4"/>
    <row r="5758" ht="12" customHeight="1" x14ac:dyDescent="0.4"/>
    <row r="5759" ht="12" customHeight="1" x14ac:dyDescent="0.4"/>
    <row r="5760" ht="12" customHeight="1" x14ac:dyDescent="0.4"/>
    <row r="5761" ht="12" customHeight="1" x14ac:dyDescent="0.4"/>
    <row r="5762" ht="12" customHeight="1" x14ac:dyDescent="0.4"/>
    <row r="5763" ht="12" customHeight="1" x14ac:dyDescent="0.4"/>
    <row r="5764" ht="12" customHeight="1" x14ac:dyDescent="0.4"/>
    <row r="5765" ht="12" customHeight="1" x14ac:dyDescent="0.4"/>
    <row r="5766" ht="12" customHeight="1" x14ac:dyDescent="0.4"/>
    <row r="5767" ht="12" customHeight="1" x14ac:dyDescent="0.4"/>
    <row r="5768" ht="12" customHeight="1" x14ac:dyDescent="0.4"/>
    <row r="5769" ht="12" customHeight="1" x14ac:dyDescent="0.4"/>
    <row r="5770" ht="12" customHeight="1" x14ac:dyDescent="0.4"/>
    <row r="5771" ht="12" customHeight="1" x14ac:dyDescent="0.4"/>
    <row r="5772" ht="12" customHeight="1" x14ac:dyDescent="0.4"/>
    <row r="5773" ht="12" customHeight="1" x14ac:dyDescent="0.4"/>
    <row r="5774" ht="12" customHeight="1" x14ac:dyDescent="0.4"/>
    <row r="5775" ht="12" customHeight="1" x14ac:dyDescent="0.4"/>
    <row r="5776" ht="12" customHeight="1" x14ac:dyDescent="0.4"/>
    <row r="5777" ht="12" customHeight="1" x14ac:dyDescent="0.4"/>
    <row r="5778" ht="12" customHeight="1" x14ac:dyDescent="0.4"/>
    <row r="5779" ht="12" customHeight="1" x14ac:dyDescent="0.4"/>
    <row r="5780" ht="12" customHeight="1" x14ac:dyDescent="0.4"/>
    <row r="5781" ht="12" customHeight="1" x14ac:dyDescent="0.4"/>
    <row r="5782" ht="12" customHeight="1" x14ac:dyDescent="0.4"/>
    <row r="5783" ht="12" customHeight="1" x14ac:dyDescent="0.4"/>
    <row r="5784" ht="12" customHeight="1" x14ac:dyDescent="0.4"/>
    <row r="5785" ht="12" customHeight="1" x14ac:dyDescent="0.4"/>
    <row r="5786" ht="12" customHeight="1" x14ac:dyDescent="0.4"/>
    <row r="5787" ht="12" customHeight="1" x14ac:dyDescent="0.4"/>
    <row r="5788" ht="12" customHeight="1" x14ac:dyDescent="0.4"/>
    <row r="5789" ht="12" customHeight="1" x14ac:dyDescent="0.4"/>
    <row r="5790" ht="12" customHeight="1" x14ac:dyDescent="0.4"/>
    <row r="5791" ht="12" customHeight="1" x14ac:dyDescent="0.4"/>
    <row r="5792" ht="12" customHeight="1" x14ac:dyDescent="0.4"/>
    <row r="5793" ht="12" customHeight="1" x14ac:dyDescent="0.4"/>
    <row r="5794" ht="12" customHeight="1" x14ac:dyDescent="0.4"/>
    <row r="5795" ht="12" customHeight="1" x14ac:dyDescent="0.4"/>
    <row r="5796" ht="12" customHeight="1" x14ac:dyDescent="0.4"/>
    <row r="5797" ht="12" customHeight="1" x14ac:dyDescent="0.4"/>
    <row r="5798" ht="12" customHeight="1" x14ac:dyDescent="0.4"/>
    <row r="5799" ht="12" customHeight="1" x14ac:dyDescent="0.4"/>
    <row r="5800" ht="12" customHeight="1" x14ac:dyDescent="0.4"/>
    <row r="5801" ht="12" customHeight="1" x14ac:dyDescent="0.4"/>
    <row r="5802" ht="12" customHeight="1" x14ac:dyDescent="0.4"/>
    <row r="5803" ht="12" customHeight="1" x14ac:dyDescent="0.4"/>
    <row r="5804" ht="12" customHeight="1" x14ac:dyDescent="0.4"/>
    <row r="5805" ht="12" customHeight="1" x14ac:dyDescent="0.4"/>
    <row r="5806" ht="12" customHeight="1" x14ac:dyDescent="0.4"/>
    <row r="5807" ht="12" customHeight="1" x14ac:dyDescent="0.4"/>
    <row r="5808" ht="12" customHeight="1" x14ac:dyDescent="0.4"/>
    <row r="5809" ht="12" customHeight="1" x14ac:dyDescent="0.4"/>
    <row r="5810" ht="12" customHeight="1" x14ac:dyDescent="0.4"/>
    <row r="5811" ht="12" customHeight="1" x14ac:dyDescent="0.4"/>
    <row r="5812" ht="12" customHeight="1" x14ac:dyDescent="0.4"/>
    <row r="5813" ht="12" customHeight="1" x14ac:dyDescent="0.4"/>
    <row r="5814" ht="12" customHeight="1" x14ac:dyDescent="0.4"/>
    <row r="5815" ht="12" customHeight="1" x14ac:dyDescent="0.4"/>
    <row r="5816" ht="12" customHeight="1" x14ac:dyDescent="0.4"/>
    <row r="5817" ht="12" customHeight="1" x14ac:dyDescent="0.4"/>
    <row r="5818" ht="12" customHeight="1" x14ac:dyDescent="0.4"/>
    <row r="5819" ht="12" customHeight="1" x14ac:dyDescent="0.4"/>
    <row r="5820" ht="12" customHeight="1" x14ac:dyDescent="0.4"/>
    <row r="5821" ht="12" customHeight="1" x14ac:dyDescent="0.4"/>
    <row r="5822" ht="12" customHeight="1" x14ac:dyDescent="0.4"/>
    <row r="5823" ht="12" customHeight="1" x14ac:dyDescent="0.4"/>
    <row r="5824" ht="12" customHeight="1" x14ac:dyDescent="0.4"/>
    <row r="5825" ht="12" customHeight="1" x14ac:dyDescent="0.4"/>
    <row r="5826" ht="12" customHeight="1" x14ac:dyDescent="0.4"/>
    <row r="5827" ht="12" customHeight="1" x14ac:dyDescent="0.4"/>
    <row r="5828" ht="12" customHeight="1" x14ac:dyDescent="0.4"/>
    <row r="5829" ht="12" customHeight="1" x14ac:dyDescent="0.4"/>
    <row r="5830" ht="12" customHeight="1" x14ac:dyDescent="0.4"/>
    <row r="5831" ht="12" customHeight="1" x14ac:dyDescent="0.4"/>
    <row r="5832" ht="12" customHeight="1" x14ac:dyDescent="0.4"/>
    <row r="5833" ht="12" customHeight="1" x14ac:dyDescent="0.4"/>
    <row r="5834" ht="12" customHeight="1" x14ac:dyDescent="0.4"/>
    <row r="5835" ht="12" customHeight="1" x14ac:dyDescent="0.4"/>
    <row r="5836" ht="12" customHeight="1" x14ac:dyDescent="0.4"/>
    <row r="5837" ht="12" customHeight="1" x14ac:dyDescent="0.4"/>
    <row r="5838" ht="12" customHeight="1" x14ac:dyDescent="0.4"/>
    <row r="5839" ht="12" customHeight="1" x14ac:dyDescent="0.4"/>
    <row r="5840" ht="12" customHeight="1" x14ac:dyDescent="0.4"/>
    <row r="5841" ht="12" customHeight="1" x14ac:dyDescent="0.4"/>
    <row r="5842" ht="12" customHeight="1" x14ac:dyDescent="0.4"/>
    <row r="5843" ht="12" customHeight="1" x14ac:dyDescent="0.4"/>
    <row r="5844" ht="12" customHeight="1" x14ac:dyDescent="0.4"/>
    <row r="5845" ht="12" customHeight="1" x14ac:dyDescent="0.4"/>
    <row r="5846" ht="12" customHeight="1" x14ac:dyDescent="0.4"/>
    <row r="5847" ht="12" customHeight="1" x14ac:dyDescent="0.4"/>
    <row r="5848" ht="12" customHeight="1" x14ac:dyDescent="0.4"/>
    <row r="5849" ht="12" customHeight="1" x14ac:dyDescent="0.4"/>
    <row r="5850" ht="12" customHeight="1" x14ac:dyDescent="0.4"/>
    <row r="5851" ht="12" customHeight="1" x14ac:dyDescent="0.4"/>
    <row r="5852" ht="12" customHeight="1" x14ac:dyDescent="0.4"/>
    <row r="5853" ht="12" customHeight="1" x14ac:dyDescent="0.4"/>
    <row r="5854" ht="12" customHeight="1" x14ac:dyDescent="0.4"/>
    <row r="5855" ht="12" customHeight="1" x14ac:dyDescent="0.4"/>
    <row r="5856" ht="12" customHeight="1" x14ac:dyDescent="0.4"/>
    <row r="5857" ht="12" customHeight="1" x14ac:dyDescent="0.4"/>
    <row r="5858" ht="12" customHeight="1" x14ac:dyDescent="0.4"/>
    <row r="5859" ht="12" customHeight="1" x14ac:dyDescent="0.4"/>
    <row r="5860" ht="12" customHeight="1" x14ac:dyDescent="0.4"/>
    <row r="5861" ht="12" customHeight="1" x14ac:dyDescent="0.4"/>
    <row r="5862" ht="12" customHeight="1" x14ac:dyDescent="0.4"/>
    <row r="5863" ht="12" customHeight="1" x14ac:dyDescent="0.4"/>
    <row r="5864" ht="12" customHeight="1" x14ac:dyDescent="0.4"/>
    <row r="5865" ht="12" customHeight="1" x14ac:dyDescent="0.4"/>
    <row r="5866" ht="12" customHeight="1" x14ac:dyDescent="0.4"/>
    <row r="5867" ht="12" customHeight="1" x14ac:dyDescent="0.4"/>
    <row r="5868" ht="12" customHeight="1" x14ac:dyDescent="0.4"/>
    <row r="5869" ht="12" customHeight="1" x14ac:dyDescent="0.4"/>
    <row r="5870" ht="12" customHeight="1" x14ac:dyDescent="0.4"/>
    <row r="5871" ht="12" customHeight="1" x14ac:dyDescent="0.4"/>
    <row r="5872" ht="12" customHeight="1" x14ac:dyDescent="0.4"/>
    <row r="5873" ht="12" customHeight="1" x14ac:dyDescent="0.4"/>
    <row r="5874" ht="12" customHeight="1" x14ac:dyDescent="0.4"/>
    <row r="5875" ht="12" customHeight="1" x14ac:dyDescent="0.4"/>
    <row r="5876" ht="12" customHeight="1" x14ac:dyDescent="0.4"/>
    <row r="5877" ht="12" customHeight="1" x14ac:dyDescent="0.4"/>
    <row r="5878" ht="12" customHeight="1" x14ac:dyDescent="0.4"/>
    <row r="5879" ht="12" customHeight="1" x14ac:dyDescent="0.4"/>
    <row r="5880" ht="12" customHeight="1" x14ac:dyDescent="0.4"/>
    <row r="5881" ht="12" customHeight="1" x14ac:dyDescent="0.4"/>
    <row r="5882" ht="12" customHeight="1" x14ac:dyDescent="0.4"/>
    <row r="5883" ht="12" customHeight="1" x14ac:dyDescent="0.4"/>
    <row r="5884" ht="12" customHeight="1" x14ac:dyDescent="0.4"/>
    <row r="5885" ht="12" customHeight="1" x14ac:dyDescent="0.4"/>
    <row r="5886" ht="12" customHeight="1" x14ac:dyDescent="0.4"/>
    <row r="5887" ht="12" customHeight="1" x14ac:dyDescent="0.4"/>
    <row r="5888" ht="12" customHeight="1" x14ac:dyDescent="0.4"/>
    <row r="5889" ht="12" customHeight="1" x14ac:dyDescent="0.4"/>
    <row r="5890" ht="12" customHeight="1" x14ac:dyDescent="0.4"/>
    <row r="5891" ht="12" customHeight="1" x14ac:dyDescent="0.4"/>
    <row r="5892" ht="12" customHeight="1" x14ac:dyDescent="0.4"/>
    <row r="5893" ht="12" customHeight="1" x14ac:dyDescent="0.4"/>
    <row r="5894" ht="12" customHeight="1" x14ac:dyDescent="0.4"/>
    <row r="5895" ht="12" customHeight="1" x14ac:dyDescent="0.4"/>
    <row r="5896" ht="12" customHeight="1" x14ac:dyDescent="0.4"/>
    <row r="5897" ht="12" customHeight="1" x14ac:dyDescent="0.4"/>
    <row r="5898" ht="12" customHeight="1" x14ac:dyDescent="0.4"/>
    <row r="5899" ht="12" customHeight="1" x14ac:dyDescent="0.4"/>
    <row r="5900" ht="12" customHeight="1" x14ac:dyDescent="0.4"/>
    <row r="5901" ht="12" customHeight="1" x14ac:dyDescent="0.4"/>
    <row r="5902" ht="12" customHeight="1" x14ac:dyDescent="0.4"/>
    <row r="5903" ht="12" customHeight="1" x14ac:dyDescent="0.4"/>
    <row r="5904" ht="12" customHeight="1" x14ac:dyDescent="0.4"/>
    <row r="5905" ht="12" customHeight="1" x14ac:dyDescent="0.4"/>
    <row r="5906" ht="12" customHeight="1" x14ac:dyDescent="0.4"/>
    <row r="5907" ht="12" customHeight="1" x14ac:dyDescent="0.4"/>
    <row r="5908" ht="12" customHeight="1" x14ac:dyDescent="0.4"/>
    <row r="5909" ht="12" customHeight="1" x14ac:dyDescent="0.4"/>
    <row r="5910" ht="12" customHeight="1" x14ac:dyDescent="0.4"/>
    <row r="5911" ht="12" customHeight="1" x14ac:dyDescent="0.4"/>
    <row r="5912" ht="12" customHeight="1" x14ac:dyDescent="0.4"/>
    <row r="5913" ht="12" customHeight="1" x14ac:dyDescent="0.4"/>
    <row r="5914" ht="12" customHeight="1" x14ac:dyDescent="0.4"/>
    <row r="5915" ht="12" customHeight="1" x14ac:dyDescent="0.4"/>
    <row r="5916" ht="12" customHeight="1" x14ac:dyDescent="0.4"/>
    <row r="5917" ht="12" customHeight="1" x14ac:dyDescent="0.4"/>
    <row r="5918" ht="12" customHeight="1" x14ac:dyDescent="0.4"/>
    <row r="5919" ht="12" customHeight="1" x14ac:dyDescent="0.4"/>
    <row r="5920" ht="12" customHeight="1" x14ac:dyDescent="0.4"/>
    <row r="5921" ht="12" customHeight="1" x14ac:dyDescent="0.4"/>
    <row r="5922" ht="12" customHeight="1" x14ac:dyDescent="0.4"/>
    <row r="5923" ht="12" customHeight="1" x14ac:dyDescent="0.4"/>
    <row r="5924" ht="12" customHeight="1" x14ac:dyDescent="0.4"/>
    <row r="5925" ht="12" customHeight="1" x14ac:dyDescent="0.4"/>
    <row r="5926" ht="12" customHeight="1" x14ac:dyDescent="0.4"/>
    <row r="5927" ht="12" customHeight="1" x14ac:dyDescent="0.4"/>
    <row r="5928" ht="12" customHeight="1" x14ac:dyDescent="0.4"/>
    <row r="5929" ht="12" customHeight="1" x14ac:dyDescent="0.4"/>
    <row r="5930" ht="12" customHeight="1" x14ac:dyDescent="0.4"/>
    <row r="5931" ht="12" customHeight="1" x14ac:dyDescent="0.4"/>
    <row r="5932" ht="12" customHeight="1" x14ac:dyDescent="0.4"/>
    <row r="5933" ht="12" customHeight="1" x14ac:dyDescent="0.4"/>
    <row r="5934" ht="12" customHeight="1" x14ac:dyDescent="0.4"/>
    <row r="5935" ht="12" customHeight="1" x14ac:dyDescent="0.4"/>
    <row r="5936" ht="12" customHeight="1" x14ac:dyDescent="0.4"/>
    <row r="5937" ht="12" customHeight="1" x14ac:dyDescent="0.4"/>
    <row r="5938" ht="12" customHeight="1" x14ac:dyDescent="0.4"/>
    <row r="5939" ht="12" customHeight="1" x14ac:dyDescent="0.4"/>
    <row r="5940" ht="12" customHeight="1" x14ac:dyDescent="0.4"/>
    <row r="5941" ht="12" customHeight="1" x14ac:dyDescent="0.4"/>
    <row r="5942" ht="12" customHeight="1" x14ac:dyDescent="0.4"/>
    <row r="5943" ht="12" customHeight="1" x14ac:dyDescent="0.4"/>
    <row r="5944" ht="12" customHeight="1" x14ac:dyDescent="0.4"/>
    <row r="5945" ht="12" customHeight="1" x14ac:dyDescent="0.4"/>
    <row r="5946" ht="12" customHeight="1" x14ac:dyDescent="0.4"/>
    <row r="5947" ht="12" customHeight="1" x14ac:dyDescent="0.4"/>
    <row r="5948" ht="12" customHeight="1" x14ac:dyDescent="0.4"/>
    <row r="5949" ht="12" customHeight="1" x14ac:dyDescent="0.4"/>
    <row r="5950" ht="12" customHeight="1" x14ac:dyDescent="0.4"/>
    <row r="5951" ht="12" customHeight="1" x14ac:dyDescent="0.4"/>
    <row r="5952" ht="12" customHeight="1" x14ac:dyDescent="0.4"/>
    <row r="5953" ht="12" customHeight="1" x14ac:dyDescent="0.4"/>
    <row r="5954" ht="12" customHeight="1" x14ac:dyDescent="0.4"/>
    <row r="5955" ht="12" customHeight="1" x14ac:dyDescent="0.4"/>
    <row r="5956" ht="12" customHeight="1" x14ac:dyDescent="0.4"/>
    <row r="5957" ht="12" customHeight="1" x14ac:dyDescent="0.4"/>
    <row r="5958" ht="12" customHeight="1" x14ac:dyDescent="0.4"/>
    <row r="5959" ht="12" customHeight="1" x14ac:dyDescent="0.4"/>
    <row r="5960" ht="12" customHeight="1" x14ac:dyDescent="0.4"/>
    <row r="5961" ht="12" customHeight="1" x14ac:dyDescent="0.4"/>
    <row r="5962" ht="12" customHeight="1" x14ac:dyDescent="0.4"/>
    <row r="5963" ht="12" customHeight="1" x14ac:dyDescent="0.4"/>
    <row r="5964" ht="12" customHeight="1" x14ac:dyDescent="0.4"/>
    <row r="5965" ht="12" customHeight="1" x14ac:dyDescent="0.4"/>
    <row r="5966" ht="12" customHeight="1" x14ac:dyDescent="0.4"/>
    <row r="5967" ht="12" customHeight="1" x14ac:dyDescent="0.4"/>
    <row r="5968" ht="12" customHeight="1" x14ac:dyDescent="0.4"/>
    <row r="5969" ht="12" customHeight="1" x14ac:dyDescent="0.4"/>
    <row r="5970" ht="12" customHeight="1" x14ac:dyDescent="0.4"/>
    <row r="5971" ht="12" customHeight="1" x14ac:dyDescent="0.4"/>
    <row r="5972" ht="12" customHeight="1" x14ac:dyDescent="0.4"/>
    <row r="5973" ht="12" customHeight="1" x14ac:dyDescent="0.4"/>
    <row r="5974" ht="12" customHeight="1" x14ac:dyDescent="0.4"/>
    <row r="5975" ht="12" customHeight="1" x14ac:dyDescent="0.4"/>
    <row r="5976" ht="12" customHeight="1" x14ac:dyDescent="0.4"/>
    <row r="5977" ht="12" customHeight="1" x14ac:dyDescent="0.4"/>
    <row r="5978" ht="12" customHeight="1" x14ac:dyDescent="0.4"/>
    <row r="5979" ht="12" customHeight="1" x14ac:dyDescent="0.4"/>
    <row r="5980" ht="12" customHeight="1" x14ac:dyDescent="0.4"/>
    <row r="5981" ht="12" customHeight="1" x14ac:dyDescent="0.4"/>
    <row r="5982" ht="12" customHeight="1" x14ac:dyDescent="0.4"/>
    <row r="5983" ht="12" customHeight="1" x14ac:dyDescent="0.4"/>
    <row r="5984" ht="12" customHeight="1" x14ac:dyDescent="0.4"/>
    <row r="5985" ht="12" customHeight="1" x14ac:dyDescent="0.4"/>
    <row r="5986" ht="12" customHeight="1" x14ac:dyDescent="0.4"/>
    <row r="5987" ht="12" customHeight="1" x14ac:dyDescent="0.4"/>
    <row r="5988" ht="12" customHeight="1" x14ac:dyDescent="0.4"/>
    <row r="5989" ht="12" customHeight="1" x14ac:dyDescent="0.4"/>
    <row r="5990" ht="12" customHeight="1" x14ac:dyDescent="0.4"/>
    <row r="5991" ht="12" customHeight="1" x14ac:dyDescent="0.4"/>
    <row r="5992" ht="12" customHeight="1" x14ac:dyDescent="0.4"/>
    <row r="5993" ht="12" customHeight="1" x14ac:dyDescent="0.4"/>
    <row r="5994" ht="12" customHeight="1" x14ac:dyDescent="0.4"/>
    <row r="5995" ht="12" customHeight="1" x14ac:dyDescent="0.4"/>
    <row r="5996" ht="12" customHeight="1" x14ac:dyDescent="0.4"/>
    <row r="5997" ht="12" customHeight="1" x14ac:dyDescent="0.4"/>
    <row r="5998" ht="12" customHeight="1" x14ac:dyDescent="0.4"/>
    <row r="5999" ht="12" customHeight="1" x14ac:dyDescent="0.4"/>
    <row r="6000" ht="12" customHeight="1" x14ac:dyDescent="0.4"/>
    <row r="6001" ht="12" customHeight="1" x14ac:dyDescent="0.4"/>
    <row r="6002" ht="12" customHeight="1" x14ac:dyDescent="0.4"/>
    <row r="6003" ht="12" customHeight="1" x14ac:dyDescent="0.4"/>
    <row r="6004" ht="12" customHeight="1" x14ac:dyDescent="0.4"/>
    <row r="6005" ht="12" customHeight="1" x14ac:dyDescent="0.4"/>
    <row r="6006" ht="12" customHeight="1" x14ac:dyDescent="0.4"/>
    <row r="6007" ht="12" customHeight="1" x14ac:dyDescent="0.4"/>
    <row r="6008" ht="12" customHeight="1" x14ac:dyDescent="0.4"/>
    <row r="6009" ht="12" customHeight="1" x14ac:dyDescent="0.4"/>
    <row r="6010" ht="12" customHeight="1" x14ac:dyDescent="0.4"/>
    <row r="6011" ht="12" customHeight="1" x14ac:dyDescent="0.4"/>
    <row r="6012" ht="12" customHeight="1" x14ac:dyDescent="0.4"/>
    <row r="6013" ht="12" customHeight="1" x14ac:dyDescent="0.4"/>
    <row r="6014" ht="12" customHeight="1" x14ac:dyDescent="0.4"/>
    <row r="6015" ht="12" customHeight="1" x14ac:dyDescent="0.4"/>
    <row r="6016" ht="12" customHeight="1" x14ac:dyDescent="0.4"/>
    <row r="6017" ht="12" customHeight="1" x14ac:dyDescent="0.4"/>
    <row r="6018" ht="12" customHeight="1" x14ac:dyDescent="0.4"/>
    <row r="6019" ht="12" customHeight="1" x14ac:dyDescent="0.4"/>
    <row r="6020" ht="12" customHeight="1" x14ac:dyDescent="0.4"/>
    <row r="6021" ht="12" customHeight="1" x14ac:dyDescent="0.4"/>
    <row r="6022" ht="12" customHeight="1" x14ac:dyDescent="0.4"/>
    <row r="6023" ht="12" customHeight="1" x14ac:dyDescent="0.4"/>
    <row r="6024" ht="12" customHeight="1" x14ac:dyDescent="0.4"/>
    <row r="6025" ht="12" customHeight="1" x14ac:dyDescent="0.4"/>
    <row r="6026" ht="12" customHeight="1" x14ac:dyDescent="0.4"/>
    <row r="6027" ht="12" customHeight="1" x14ac:dyDescent="0.4"/>
    <row r="6028" ht="12" customHeight="1" x14ac:dyDescent="0.4"/>
    <row r="6029" ht="12" customHeight="1" x14ac:dyDescent="0.4"/>
    <row r="6030" ht="12" customHeight="1" x14ac:dyDescent="0.4"/>
    <row r="6031" ht="12" customHeight="1" x14ac:dyDescent="0.4"/>
    <row r="6032" ht="12" customHeight="1" x14ac:dyDescent="0.4"/>
    <row r="6033" ht="12" customHeight="1" x14ac:dyDescent="0.4"/>
    <row r="6034" ht="12" customHeight="1" x14ac:dyDescent="0.4"/>
    <row r="6035" ht="12" customHeight="1" x14ac:dyDescent="0.4"/>
    <row r="6036" ht="12" customHeight="1" x14ac:dyDescent="0.4"/>
    <row r="6037" ht="12" customHeight="1" x14ac:dyDescent="0.4"/>
    <row r="6038" ht="12" customHeight="1" x14ac:dyDescent="0.4"/>
    <row r="6039" ht="12" customHeight="1" x14ac:dyDescent="0.4"/>
    <row r="6040" ht="12" customHeight="1" x14ac:dyDescent="0.4"/>
    <row r="6041" ht="12" customHeight="1" x14ac:dyDescent="0.4"/>
    <row r="6042" ht="12" customHeight="1" x14ac:dyDescent="0.4"/>
    <row r="6043" ht="12" customHeight="1" x14ac:dyDescent="0.4"/>
    <row r="6044" ht="12" customHeight="1" x14ac:dyDescent="0.4"/>
    <row r="6045" ht="12" customHeight="1" x14ac:dyDescent="0.4"/>
    <row r="6046" ht="12" customHeight="1" x14ac:dyDescent="0.4"/>
    <row r="6047" ht="12" customHeight="1" x14ac:dyDescent="0.4"/>
    <row r="6048" ht="12" customHeight="1" x14ac:dyDescent="0.4"/>
    <row r="6049" ht="12" customHeight="1" x14ac:dyDescent="0.4"/>
    <row r="6050" ht="12" customHeight="1" x14ac:dyDescent="0.4"/>
    <row r="6051" ht="12" customHeight="1" x14ac:dyDescent="0.4"/>
    <row r="6052" ht="12" customHeight="1" x14ac:dyDescent="0.4"/>
    <row r="6053" ht="12" customHeight="1" x14ac:dyDescent="0.4"/>
    <row r="6054" ht="12" customHeight="1" x14ac:dyDescent="0.4"/>
    <row r="6055" ht="12" customHeight="1" x14ac:dyDescent="0.4"/>
    <row r="6056" ht="12" customHeight="1" x14ac:dyDescent="0.4"/>
    <row r="6057" ht="12" customHeight="1" x14ac:dyDescent="0.4"/>
    <row r="6058" ht="12" customHeight="1" x14ac:dyDescent="0.4"/>
    <row r="6059" ht="12" customHeight="1" x14ac:dyDescent="0.4"/>
    <row r="6060" ht="12" customHeight="1" x14ac:dyDescent="0.4"/>
    <row r="6061" ht="12" customHeight="1" x14ac:dyDescent="0.4"/>
    <row r="6062" ht="12" customHeight="1" x14ac:dyDescent="0.4"/>
    <row r="6063" ht="12" customHeight="1" x14ac:dyDescent="0.4"/>
    <row r="6064" ht="12" customHeight="1" x14ac:dyDescent="0.4"/>
    <row r="6065" ht="12" customHeight="1" x14ac:dyDescent="0.4"/>
    <row r="6066" ht="12" customHeight="1" x14ac:dyDescent="0.4"/>
    <row r="6067" ht="12" customHeight="1" x14ac:dyDescent="0.4"/>
    <row r="6068" ht="12" customHeight="1" x14ac:dyDescent="0.4"/>
    <row r="6069" ht="12" customHeight="1" x14ac:dyDescent="0.4"/>
    <row r="6070" ht="12" customHeight="1" x14ac:dyDescent="0.4"/>
    <row r="6071" ht="12" customHeight="1" x14ac:dyDescent="0.4"/>
    <row r="6072" ht="12" customHeight="1" x14ac:dyDescent="0.4"/>
    <row r="6073" ht="12" customHeight="1" x14ac:dyDescent="0.4"/>
    <row r="6074" ht="12" customHeight="1" x14ac:dyDescent="0.4"/>
    <row r="6075" ht="12" customHeight="1" x14ac:dyDescent="0.4"/>
    <row r="6076" ht="12" customHeight="1" x14ac:dyDescent="0.4"/>
    <row r="6077" ht="12" customHeight="1" x14ac:dyDescent="0.4"/>
    <row r="6078" ht="12" customHeight="1" x14ac:dyDescent="0.4"/>
    <row r="6079" ht="12" customHeight="1" x14ac:dyDescent="0.4"/>
    <row r="6080" ht="12" customHeight="1" x14ac:dyDescent="0.4"/>
    <row r="6081" ht="12" customHeight="1" x14ac:dyDescent="0.4"/>
    <row r="6082" ht="12" customHeight="1" x14ac:dyDescent="0.4"/>
    <row r="6083" ht="12" customHeight="1" x14ac:dyDescent="0.4"/>
    <row r="6084" ht="12" customHeight="1" x14ac:dyDescent="0.4"/>
    <row r="6085" ht="12" customHeight="1" x14ac:dyDescent="0.4"/>
    <row r="6086" ht="12" customHeight="1" x14ac:dyDescent="0.4"/>
    <row r="6087" ht="12" customHeight="1" x14ac:dyDescent="0.4"/>
    <row r="6088" ht="12" customHeight="1" x14ac:dyDescent="0.4"/>
    <row r="6089" ht="12" customHeight="1" x14ac:dyDescent="0.4"/>
    <row r="6090" ht="12" customHeight="1" x14ac:dyDescent="0.4"/>
    <row r="6091" ht="12" customHeight="1" x14ac:dyDescent="0.4"/>
    <row r="6092" ht="12" customHeight="1" x14ac:dyDescent="0.4"/>
    <row r="6093" ht="12" customHeight="1" x14ac:dyDescent="0.4"/>
    <row r="6094" ht="12" customHeight="1" x14ac:dyDescent="0.4"/>
    <row r="6095" ht="12" customHeight="1" x14ac:dyDescent="0.4"/>
    <row r="6096" ht="12" customHeight="1" x14ac:dyDescent="0.4"/>
    <row r="6097" ht="12" customHeight="1" x14ac:dyDescent="0.4"/>
    <row r="6098" ht="12" customHeight="1" x14ac:dyDescent="0.4"/>
    <row r="6099" ht="12" customHeight="1" x14ac:dyDescent="0.4"/>
    <row r="6100" ht="12" customHeight="1" x14ac:dyDescent="0.4"/>
    <row r="6101" ht="12" customHeight="1" x14ac:dyDescent="0.4"/>
    <row r="6102" ht="12" customHeight="1" x14ac:dyDescent="0.4"/>
    <row r="6103" ht="12" customHeight="1" x14ac:dyDescent="0.4"/>
    <row r="6104" ht="12" customHeight="1" x14ac:dyDescent="0.4"/>
    <row r="6105" ht="12" customHeight="1" x14ac:dyDescent="0.4"/>
    <row r="6106" ht="12" customHeight="1" x14ac:dyDescent="0.4"/>
    <row r="6107" ht="12" customHeight="1" x14ac:dyDescent="0.4"/>
    <row r="6108" ht="12" customHeight="1" x14ac:dyDescent="0.4"/>
    <row r="6109" ht="12" customHeight="1" x14ac:dyDescent="0.4"/>
    <row r="6110" ht="12" customHeight="1" x14ac:dyDescent="0.4"/>
    <row r="6111" ht="12" customHeight="1" x14ac:dyDescent="0.4"/>
    <row r="6112" ht="12" customHeight="1" x14ac:dyDescent="0.4"/>
    <row r="6113" ht="12" customHeight="1" x14ac:dyDescent="0.4"/>
    <row r="6114" ht="12" customHeight="1" x14ac:dyDescent="0.4"/>
    <row r="6115" ht="12" customHeight="1" x14ac:dyDescent="0.4"/>
    <row r="6116" ht="12" customHeight="1" x14ac:dyDescent="0.4"/>
    <row r="6117" ht="12" customHeight="1" x14ac:dyDescent="0.4"/>
    <row r="6118" ht="12" customHeight="1" x14ac:dyDescent="0.4"/>
    <row r="6119" ht="12" customHeight="1" x14ac:dyDescent="0.4"/>
    <row r="6120" ht="12" customHeight="1" x14ac:dyDescent="0.4"/>
    <row r="6121" ht="12" customHeight="1" x14ac:dyDescent="0.4"/>
    <row r="6122" ht="12" customHeight="1" x14ac:dyDescent="0.4"/>
    <row r="6123" ht="12" customHeight="1" x14ac:dyDescent="0.4"/>
    <row r="6124" ht="12" customHeight="1" x14ac:dyDescent="0.4"/>
    <row r="6125" ht="12" customHeight="1" x14ac:dyDescent="0.4"/>
    <row r="6126" ht="12" customHeight="1" x14ac:dyDescent="0.4"/>
    <row r="6127" ht="12" customHeight="1" x14ac:dyDescent="0.4"/>
    <row r="6128" ht="12" customHeight="1" x14ac:dyDescent="0.4"/>
    <row r="6129" ht="12" customHeight="1" x14ac:dyDescent="0.4"/>
    <row r="6130" ht="12" customHeight="1" x14ac:dyDescent="0.4"/>
    <row r="6131" ht="12" customHeight="1" x14ac:dyDescent="0.4"/>
    <row r="6132" ht="12" customHeight="1" x14ac:dyDescent="0.4"/>
    <row r="6133" ht="12" customHeight="1" x14ac:dyDescent="0.4"/>
    <row r="6134" ht="12" customHeight="1" x14ac:dyDescent="0.4"/>
    <row r="6135" ht="12" customHeight="1" x14ac:dyDescent="0.4"/>
    <row r="6136" ht="12" customHeight="1" x14ac:dyDescent="0.4"/>
    <row r="6137" ht="12" customHeight="1" x14ac:dyDescent="0.4"/>
    <row r="6138" ht="12" customHeight="1" x14ac:dyDescent="0.4"/>
    <row r="6139" ht="12" customHeight="1" x14ac:dyDescent="0.4"/>
    <row r="6140" ht="12" customHeight="1" x14ac:dyDescent="0.4"/>
    <row r="6141" ht="12" customHeight="1" x14ac:dyDescent="0.4"/>
    <row r="6142" ht="12" customHeight="1" x14ac:dyDescent="0.4"/>
    <row r="6143" ht="12" customHeight="1" x14ac:dyDescent="0.4"/>
    <row r="6144" ht="12" customHeight="1" x14ac:dyDescent="0.4"/>
    <row r="6145" ht="12" customHeight="1" x14ac:dyDescent="0.4"/>
    <row r="6146" ht="12" customHeight="1" x14ac:dyDescent="0.4"/>
    <row r="6147" ht="12" customHeight="1" x14ac:dyDescent="0.4"/>
    <row r="6148" ht="12" customHeight="1" x14ac:dyDescent="0.4"/>
    <row r="6149" ht="12" customHeight="1" x14ac:dyDescent="0.4"/>
    <row r="6150" ht="12" customHeight="1" x14ac:dyDescent="0.4"/>
    <row r="6151" ht="12" customHeight="1" x14ac:dyDescent="0.4"/>
    <row r="6152" ht="12" customHeight="1" x14ac:dyDescent="0.4"/>
    <row r="6153" ht="12" customHeight="1" x14ac:dyDescent="0.4"/>
    <row r="6154" ht="12" customHeight="1" x14ac:dyDescent="0.4"/>
    <row r="6155" ht="12" customHeight="1" x14ac:dyDescent="0.4"/>
    <row r="6156" ht="12" customHeight="1" x14ac:dyDescent="0.4"/>
    <row r="6157" ht="12" customHeight="1" x14ac:dyDescent="0.4"/>
    <row r="6158" ht="12" customHeight="1" x14ac:dyDescent="0.4"/>
    <row r="6159" ht="12" customHeight="1" x14ac:dyDescent="0.4"/>
    <row r="6160" ht="12" customHeight="1" x14ac:dyDescent="0.4"/>
    <row r="6161" ht="12" customHeight="1" x14ac:dyDescent="0.4"/>
    <row r="6162" ht="12" customHeight="1" x14ac:dyDescent="0.4"/>
    <row r="6163" ht="12" customHeight="1" x14ac:dyDescent="0.4"/>
    <row r="6164" ht="12" customHeight="1" x14ac:dyDescent="0.4"/>
    <row r="6165" ht="12" customHeight="1" x14ac:dyDescent="0.4"/>
    <row r="6166" ht="12" customHeight="1" x14ac:dyDescent="0.4"/>
    <row r="6167" ht="12" customHeight="1" x14ac:dyDescent="0.4"/>
    <row r="6168" ht="12" customHeight="1" x14ac:dyDescent="0.4"/>
    <row r="6169" ht="12" customHeight="1" x14ac:dyDescent="0.4"/>
    <row r="6170" ht="12" customHeight="1" x14ac:dyDescent="0.4"/>
    <row r="6171" ht="12" customHeight="1" x14ac:dyDescent="0.4"/>
    <row r="6172" ht="12" customHeight="1" x14ac:dyDescent="0.4"/>
    <row r="6173" ht="12" customHeight="1" x14ac:dyDescent="0.4"/>
    <row r="6174" ht="12" customHeight="1" x14ac:dyDescent="0.4"/>
    <row r="6175" ht="12" customHeight="1" x14ac:dyDescent="0.4"/>
    <row r="6176" ht="12" customHeight="1" x14ac:dyDescent="0.4"/>
    <row r="6177" ht="12" customHeight="1" x14ac:dyDescent="0.4"/>
    <row r="6178" ht="12" customHeight="1" x14ac:dyDescent="0.4"/>
    <row r="6179" ht="12" customHeight="1" x14ac:dyDescent="0.4"/>
    <row r="6180" ht="12" customHeight="1" x14ac:dyDescent="0.4"/>
    <row r="6181" ht="12" customHeight="1" x14ac:dyDescent="0.4"/>
    <row r="6182" ht="12" customHeight="1" x14ac:dyDescent="0.4"/>
    <row r="6183" ht="12" customHeight="1" x14ac:dyDescent="0.4"/>
    <row r="6184" ht="12" customHeight="1" x14ac:dyDescent="0.4"/>
    <row r="6185" ht="12" customHeight="1" x14ac:dyDescent="0.4"/>
    <row r="6186" ht="12" customHeight="1" x14ac:dyDescent="0.4"/>
    <row r="6187" ht="12" customHeight="1" x14ac:dyDescent="0.4"/>
    <row r="6188" ht="12" customHeight="1" x14ac:dyDescent="0.4"/>
    <row r="6189" ht="12" customHeight="1" x14ac:dyDescent="0.4"/>
    <row r="6190" ht="12" customHeight="1" x14ac:dyDescent="0.4"/>
    <row r="6191" ht="12" customHeight="1" x14ac:dyDescent="0.4"/>
    <row r="6192" ht="12" customHeight="1" x14ac:dyDescent="0.4"/>
    <row r="6193" ht="12" customHeight="1" x14ac:dyDescent="0.4"/>
    <row r="6194" ht="12" customHeight="1" x14ac:dyDescent="0.4"/>
    <row r="6195" ht="12" customHeight="1" x14ac:dyDescent="0.4"/>
    <row r="6196" ht="12" customHeight="1" x14ac:dyDescent="0.4"/>
    <row r="6197" ht="12" customHeight="1" x14ac:dyDescent="0.4"/>
    <row r="6198" ht="12" customHeight="1" x14ac:dyDescent="0.4"/>
    <row r="6199" ht="12" customHeight="1" x14ac:dyDescent="0.4"/>
    <row r="6200" ht="12" customHeight="1" x14ac:dyDescent="0.4"/>
    <row r="6201" ht="12" customHeight="1" x14ac:dyDescent="0.4"/>
    <row r="6202" ht="12" customHeight="1" x14ac:dyDescent="0.4"/>
    <row r="6203" ht="12" customHeight="1" x14ac:dyDescent="0.4"/>
    <row r="6204" ht="12" customHeight="1" x14ac:dyDescent="0.4"/>
    <row r="6205" ht="12" customHeight="1" x14ac:dyDescent="0.4"/>
    <row r="6206" ht="12" customHeight="1" x14ac:dyDescent="0.4"/>
    <row r="6207" ht="12" customHeight="1" x14ac:dyDescent="0.4"/>
    <row r="6208" ht="12" customHeight="1" x14ac:dyDescent="0.4"/>
    <row r="6209" ht="12" customHeight="1" x14ac:dyDescent="0.4"/>
    <row r="6210" ht="12" customHeight="1" x14ac:dyDescent="0.4"/>
    <row r="6211" ht="12" customHeight="1" x14ac:dyDescent="0.4"/>
    <row r="6212" ht="12" customHeight="1" x14ac:dyDescent="0.4"/>
    <row r="6213" ht="12" customHeight="1" x14ac:dyDescent="0.4"/>
    <row r="6214" ht="12" customHeight="1" x14ac:dyDescent="0.4"/>
    <row r="6215" ht="12" customHeight="1" x14ac:dyDescent="0.4"/>
    <row r="6216" ht="12" customHeight="1" x14ac:dyDescent="0.4"/>
    <row r="6217" ht="12" customHeight="1" x14ac:dyDescent="0.4"/>
    <row r="6218" ht="12" customHeight="1" x14ac:dyDescent="0.4"/>
    <row r="6219" ht="12" customHeight="1" x14ac:dyDescent="0.4"/>
    <row r="6220" ht="12" customHeight="1" x14ac:dyDescent="0.4"/>
    <row r="6221" ht="12" customHeight="1" x14ac:dyDescent="0.4"/>
    <row r="6222" ht="12" customHeight="1" x14ac:dyDescent="0.4"/>
    <row r="6223" ht="12" customHeight="1" x14ac:dyDescent="0.4"/>
    <row r="6224" ht="12" customHeight="1" x14ac:dyDescent="0.4"/>
    <row r="6225" ht="12" customHeight="1" x14ac:dyDescent="0.4"/>
    <row r="6226" ht="12" customHeight="1" x14ac:dyDescent="0.4"/>
    <row r="6227" ht="12" customHeight="1" x14ac:dyDescent="0.4"/>
    <row r="6228" ht="12" customHeight="1" x14ac:dyDescent="0.4"/>
    <row r="6229" ht="12" customHeight="1" x14ac:dyDescent="0.4"/>
    <row r="6230" ht="12" customHeight="1" x14ac:dyDescent="0.4"/>
    <row r="6231" ht="12" customHeight="1" x14ac:dyDescent="0.4"/>
    <row r="6232" ht="12" customHeight="1" x14ac:dyDescent="0.4"/>
    <row r="6233" ht="12" customHeight="1" x14ac:dyDescent="0.4"/>
    <row r="6234" ht="12" customHeight="1" x14ac:dyDescent="0.4"/>
    <row r="6235" ht="12" customHeight="1" x14ac:dyDescent="0.4"/>
    <row r="6236" ht="12" customHeight="1" x14ac:dyDescent="0.4"/>
    <row r="6237" ht="12" customHeight="1" x14ac:dyDescent="0.4"/>
    <row r="6238" ht="12" customHeight="1" x14ac:dyDescent="0.4"/>
    <row r="6239" ht="12" customHeight="1" x14ac:dyDescent="0.4"/>
    <row r="6240" ht="12" customHeight="1" x14ac:dyDescent="0.4"/>
    <row r="6241" ht="12" customHeight="1" x14ac:dyDescent="0.4"/>
    <row r="6242" ht="12" customHeight="1" x14ac:dyDescent="0.4"/>
    <row r="6243" ht="12" customHeight="1" x14ac:dyDescent="0.4"/>
    <row r="6244" ht="12" customHeight="1" x14ac:dyDescent="0.4"/>
    <row r="6245" ht="12" customHeight="1" x14ac:dyDescent="0.4"/>
    <row r="6246" ht="12" customHeight="1" x14ac:dyDescent="0.4"/>
    <row r="6247" ht="12" customHeight="1" x14ac:dyDescent="0.4"/>
    <row r="6248" ht="12" customHeight="1" x14ac:dyDescent="0.4"/>
    <row r="6249" ht="12" customHeight="1" x14ac:dyDescent="0.4"/>
    <row r="6250" ht="12" customHeight="1" x14ac:dyDescent="0.4"/>
    <row r="6251" ht="12" customHeight="1" x14ac:dyDescent="0.4"/>
    <row r="6252" ht="12" customHeight="1" x14ac:dyDescent="0.4"/>
    <row r="6253" ht="12" customHeight="1" x14ac:dyDescent="0.4"/>
    <row r="6254" ht="12" customHeight="1" x14ac:dyDescent="0.4"/>
    <row r="6255" ht="12" customHeight="1" x14ac:dyDescent="0.4"/>
    <row r="6256" ht="12" customHeight="1" x14ac:dyDescent="0.4"/>
    <row r="6257" ht="12" customHeight="1" x14ac:dyDescent="0.4"/>
    <row r="6258" ht="12" customHeight="1" x14ac:dyDescent="0.4"/>
    <row r="6259" ht="12" customHeight="1" x14ac:dyDescent="0.4"/>
    <row r="6260" ht="12" customHeight="1" x14ac:dyDescent="0.4"/>
    <row r="6261" ht="12" customHeight="1" x14ac:dyDescent="0.4"/>
    <row r="6262" ht="12" customHeight="1" x14ac:dyDescent="0.4"/>
    <row r="6263" ht="12" customHeight="1" x14ac:dyDescent="0.4"/>
    <row r="6264" ht="12" customHeight="1" x14ac:dyDescent="0.4"/>
    <row r="6265" ht="12" customHeight="1" x14ac:dyDescent="0.4"/>
    <row r="6266" ht="12" customHeight="1" x14ac:dyDescent="0.4"/>
    <row r="6267" ht="12" customHeight="1" x14ac:dyDescent="0.4"/>
    <row r="6268" ht="12" customHeight="1" x14ac:dyDescent="0.4"/>
    <row r="6269" ht="12" customHeight="1" x14ac:dyDescent="0.4"/>
    <row r="6270" ht="12" customHeight="1" x14ac:dyDescent="0.4"/>
    <row r="6271" ht="12" customHeight="1" x14ac:dyDescent="0.4"/>
    <row r="6272" ht="12" customHeight="1" x14ac:dyDescent="0.4"/>
    <row r="6273" ht="12" customHeight="1" x14ac:dyDescent="0.4"/>
    <row r="6274" ht="12" customHeight="1" x14ac:dyDescent="0.4"/>
    <row r="6275" ht="12" customHeight="1" x14ac:dyDescent="0.4"/>
    <row r="6276" ht="12" customHeight="1" x14ac:dyDescent="0.4"/>
    <row r="6277" ht="12" customHeight="1" x14ac:dyDescent="0.4"/>
    <row r="6278" ht="12" customHeight="1" x14ac:dyDescent="0.4"/>
    <row r="6279" ht="12" customHeight="1" x14ac:dyDescent="0.4"/>
    <row r="6280" ht="12" customHeight="1" x14ac:dyDescent="0.4"/>
    <row r="6281" ht="12" customHeight="1" x14ac:dyDescent="0.4"/>
    <row r="6282" ht="12" customHeight="1" x14ac:dyDescent="0.4"/>
    <row r="6283" ht="12" customHeight="1" x14ac:dyDescent="0.4"/>
    <row r="6284" ht="12" customHeight="1" x14ac:dyDescent="0.4"/>
    <row r="6285" ht="12" customHeight="1" x14ac:dyDescent="0.4"/>
    <row r="6286" ht="12" customHeight="1" x14ac:dyDescent="0.4"/>
    <row r="6287" ht="12" customHeight="1" x14ac:dyDescent="0.4"/>
    <row r="6288" ht="12" customHeight="1" x14ac:dyDescent="0.4"/>
    <row r="6289" ht="12" customHeight="1" x14ac:dyDescent="0.4"/>
    <row r="6290" ht="12" customHeight="1" x14ac:dyDescent="0.4"/>
    <row r="6291" ht="12" customHeight="1" x14ac:dyDescent="0.4"/>
    <row r="6292" ht="12" customHeight="1" x14ac:dyDescent="0.4"/>
    <row r="6293" ht="12" customHeight="1" x14ac:dyDescent="0.4"/>
    <row r="6294" ht="12" customHeight="1" x14ac:dyDescent="0.4"/>
    <row r="6295" ht="12" customHeight="1" x14ac:dyDescent="0.4"/>
    <row r="6296" ht="12" customHeight="1" x14ac:dyDescent="0.4"/>
    <row r="6297" ht="12" customHeight="1" x14ac:dyDescent="0.4"/>
    <row r="6298" ht="12" customHeight="1" x14ac:dyDescent="0.4"/>
    <row r="6299" ht="12" customHeight="1" x14ac:dyDescent="0.4"/>
    <row r="6300" ht="12" customHeight="1" x14ac:dyDescent="0.4"/>
    <row r="6301" ht="12" customHeight="1" x14ac:dyDescent="0.4"/>
    <row r="6302" ht="12" customHeight="1" x14ac:dyDescent="0.4"/>
    <row r="6303" ht="12" customHeight="1" x14ac:dyDescent="0.4"/>
    <row r="6304" ht="12" customHeight="1" x14ac:dyDescent="0.4"/>
    <row r="6305" ht="12" customHeight="1" x14ac:dyDescent="0.4"/>
    <row r="6306" ht="12" customHeight="1" x14ac:dyDescent="0.4"/>
    <row r="6307" ht="12" customHeight="1" x14ac:dyDescent="0.4"/>
    <row r="6308" ht="12" customHeight="1" x14ac:dyDescent="0.4"/>
    <row r="6309" ht="12" customHeight="1" x14ac:dyDescent="0.4"/>
    <row r="6310" ht="12" customHeight="1" x14ac:dyDescent="0.4"/>
    <row r="6311" ht="12" customHeight="1" x14ac:dyDescent="0.4"/>
    <row r="6312" ht="12" customHeight="1" x14ac:dyDescent="0.4"/>
    <row r="6313" ht="12" customHeight="1" x14ac:dyDescent="0.4"/>
    <row r="6314" ht="12" customHeight="1" x14ac:dyDescent="0.4"/>
    <row r="6315" ht="12" customHeight="1" x14ac:dyDescent="0.4"/>
    <row r="6316" ht="12" customHeight="1" x14ac:dyDescent="0.4"/>
    <row r="6317" ht="12" customHeight="1" x14ac:dyDescent="0.4"/>
    <row r="6318" ht="12" customHeight="1" x14ac:dyDescent="0.4"/>
    <row r="6319" ht="12" customHeight="1" x14ac:dyDescent="0.4"/>
    <row r="6320" ht="12" customHeight="1" x14ac:dyDescent="0.4"/>
    <row r="6321" ht="12" customHeight="1" x14ac:dyDescent="0.4"/>
    <row r="6322" ht="12" customHeight="1" x14ac:dyDescent="0.4"/>
    <row r="6323" ht="12" customHeight="1" x14ac:dyDescent="0.4"/>
    <row r="6324" ht="12" customHeight="1" x14ac:dyDescent="0.4"/>
    <row r="6325" ht="12" customHeight="1" x14ac:dyDescent="0.4"/>
    <row r="6326" ht="12" customHeight="1" x14ac:dyDescent="0.4"/>
    <row r="6327" ht="12" customHeight="1" x14ac:dyDescent="0.4"/>
    <row r="6328" ht="12" customHeight="1" x14ac:dyDescent="0.4"/>
    <row r="6329" ht="12" customHeight="1" x14ac:dyDescent="0.4"/>
    <row r="6330" ht="12" customHeight="1" x14ac:dyDescent="0.4"/>
    <row r="6331" ht="12" customHeight="1" x14ac:dyDescent="0.4"/>
    <row r="6332" ht="12" customHeight="1" x14ac:dyDescent="0.4"/>
    <row r="6333" ht="12" customHeight="1" x14ac:dyDescent="0.4"/>
    <row r="6334" ht="12" customHeight="1" x14ac:dyDescent="0.4"/>
    <row r="6335" ht="12" customHeight="1" x14ac:dyDescent="0.4"/>
    <row r="6336" ht="12" customHeight="1" x14ac:dyDescent="0.4"/>
    <row r="6337" ht="12" customHeight="1" x14ac:dyDescent="0.4"/>
    <row r="6338" ht="12" customHeight="1" x14ac:dyDescent="0.4"/>
    <row r="6339" ht="12" customHeight="1" x14ac:dyDescent="0.4"/>
    <row r="6340" ht="12" customHeight="1" x14ac:dyDescent="0.4"/>
    <row r="6341" ht="12" customHeight="1" x14ac:dyDescent="0.4"/>
    <row r="6342" ht="12" customHeight="1" x14ac:dyDescent="0.4"/>
    <row r="6343" ht="12" customHeight="1" x14ac:dyDescent="0.4"/>
    <row r="6344" ht="12" customHeight="1" x14ac:dyDescent="0.4"/>
    <row r="6345" ht="12" customHeight="1" x14ac:dyDescent="0.4"/>
    <row r="6346" ht="12" customHeight="1" x14ac:dyDescent="0.4"/>
    <row r="6347" ht="12" customHeight="1" x14ac:dyDescent="0.4"/>
    <row r="6348" ht="12" customHeight="1" x14ac:dyDescent="0.4"/>
    <row r="6349" ht="12" customHeight="1" x14ac:dyDescent="0.4"/>
    <row r="6350" ht="12" customHeight="1" x14ac:dyDescent="0.4"/>
    <row r="6351" ht="12" customHeight="1" x14ac:dyDescent="0.4"/>
    <row r="6352" ht="12" customHeight="1" x14ac:dyDescent="0.4"/>
    <row r="6353" ht="12" customHeight="1" x14ac:dyDescent="0.4"/>
    <row r="6354" ht="12" customHeight="1" x14ac:dyDescent="0.4"/>
    <row r="6355" ht="12" customHeight="1" x14ac:dyDescent="0.4"/>
    <row r="6356" ht="12" customHeight="1" x14ac:dyDescent="0.4"/>
    <row r="6357" ht="12" customHeight="1" x14ac:dyDescent="0.4"/>
    <row r="6358" ht="12" customHeight="1" x14ac:dyDescent="0.4"/>
    <row r="6359" ht="12" customHeight="1" x14ac:dyDescent="0.4"/>
    <row r="6360" ht="12" customHeight="1" x14ac:dyDescent="0.4"/>
    <row r="6361" ht="12" customHeight="1" x14ac:dyDescent="0.4"/>
    <row r="6362" ht="12" customHeight="1" x14ac:dyDescent="0.4"/>
    <row r="6363" ht="12" customHeight="1" x14ac:dyDescent="0.4"/>
    <row r="6364" ht="12" customHeight="1" x14ac:dyDescent="0.4"/>
    <row r="6365" ht="12" customHeight="1" x14ac:dyDescent="0.4"/>
    <row r="6366" ht="12" customHeight="1" x14ac:dyDescent="0.4"/>
    <row r="6367" ht="12" customHeight="1" x14ac:dyDescent="0.4"/>
    <row r="6368" ht="12" customHeight="1" x14ac:dyDescent="0.4"/>
    <row r="6369" ht="12" customHeight="1" x14ac:dyDescent="0.4"/>
    <row r="6370" ht="12" customHeight="1" x14ac:dyDescent="0.4"/>
    <row r="6371" ht="12" customHeight="1" x14ac:dyDescent="0.4"/>
    <row r="6372" ht="12" customHeight="1" x14ac:dyDescent="0.4"/>
    <row r="6373" ht="12" customHeight="1" x14ac:dyDescent="0.4"/>
    <row r="6374" ht="12" customHeight="1" x14ac:dyDescent="0.4"/>
    <row r="6375" ht="12" customHeight="1" x14ac:dyDescent="0.4"/>
    <row r="6376" ht="12" customHeight="1" x14ac:dyDescent="0.4"/>
    <row r="6377" ht="12" customHeight="1" x14ac:dyDescent="0.4"/>
    <row r="6378" ht="12" customHeight="1" x14ac:dyDescent="0.4"/>
    <row r="6379" ht="12" customHeight="1" x14ac:dyDescent="0.4"/>
    <row r="6380" ht="12" customHeight="1" x14ac:dyDescent="0.4"/>
    <row r="6381" ht="12" customHeight="1" x14ac:dyDescent="0.4"/>
    <row r="6382" ht="12" customHeight="1" x14ac:dyDescent="0.4"/>
    <row r="6383" ht="12" customHeight="1" x14ac:dyDescent="0.4"/>
    <row r="6384" ht="12" customHeight="1" x14ac:dyDescent="0.4"/>
    <row r="6385" ht="12" customHeight="1" x14ac:dyDescent="0.4"/>
    <row r="6386" ht="12" customHeight="1" x14ac:dyDescent="0.4"/>
    <row r="6387" ht="12" customHeight="1" x14ac:dyDescent="0.4"/>
    <row r="6388" ht="12" customHeight="1" x14ac:dyDescent="0.4"/>
    <row r="6389" ht="12" customHeight="1" x14ac:dyDescent="0.4"/>
    <row r="6390" ht="12" customHeight="1" x14ac:dyDescent="0.4"/>
    <row r="6391" ht="12" customHeight="1" x14ac:dyDescent="0.4"/>
    <row r="6392" ht="12" customHeight="1" x14ac:dyDescent="0.4"/>
    <row r="6393" ht="12" customHeight="1" x14ac:dyDescent="0.4"/>
    <row r="6394" ht="12" customHeight="1" x14ac:dyDescent="0.4"/>
    <row r="6395" ht="12" customHeight="1" x14ac:dyDescent="0.4"/>
    <row r="6396" ht="12" customHeight="1" x14ac:dyDescent="0.4"/>
    <row r="6397" ht="12" customHeight="1" x14ac:dyDescent="0.4"/>
    <row r="6398" ht="12" customHeight="1" x14ac:dyDescent="0.4"/>
    <row r="6399" ht="12" customHeight="1" x14ac:dyDescent="0.4"/>
    <row r="6400" ht="12" customHeight="1" x14ac:dyDescent="0.4"/>
    <row r="6401" ht="12" customHeight="1" x14ac:dyDescent="0.4"/>
    <row r="6402" ht="12" customHeight="1" x14ac:dyDescent="0.4"/>
    <row r="6403" ht="12" customHeight="1" x14ac:dyDescent="0.4"/>
    <row r="6404" ht="12" customHeight="1" x14ac:dyDescent="0.4"/>
    <row r="6405" ht="12" customHeight="1" x14ac:dyDescent="0.4"/>
    <row r="6406" ht="12" customHeight="1" x14ac:dyDescent="0.4"/>
    <row r="6407" ht="12" customHeight="1" x14ac:dyDescent="0.4"/>
    <row r="6408" ht="12" customHeight="1" x14ac:dyDescent="0.4"/>
    <row r="6409" ht="12" customHeight="1" x14ac:dyDescent="0.4"/>
    <row r="6410" ht="12" customHeight="1" x14ac:dyDescent="0.4"/>
    <row r="6411" ht="12" customHeight="1" x14ac:dyDescent="0.4"/>
    <row r="6412" ht="12" customHeight="1" x14ac:dyDescent="0.4"/>
    <row r="6413" ht="12" customHeight="1" x14ac:dyDescent="0.4"/>
    <row r="6414" ht="12" customHeight="1" x14ac:dyDescent="0.4"/>
    <row r="6415" ht="12" customHeight="1" x14ac:dyDescent="0.4"/>
    <row r="6416" ht="12" customHeight="1" x14ac:dyDescent="0.4"/>
    <row r="6417" ht="12" customHeight="1" x14ac:dyDescent="0.4"/>
    <row r="6418" ht="12" customHeight="1" x14ac:dyDescent="0.4"/>
    <row r="6419" ht="12" customHeight="1" x14ac:dyDescent="0.4"/>
    <row r="6420" ht="12" customHeight="1" x14ac:dyDescent="0.4"/>
    <row r="6421" ht="12" customHeight="1" x14ac:dyDescent="0.4"/>
    <row r="6422" ht="12" customHeight="1" x14ac:dyDescent="0.4"/>
    <row r="6423" ht="12" customHeight="1" x14ac:dyDescent="0.4"/>
    <row r="6424" ht="12" customHeight="1" x14ac:dyDescent="0.4"/>
    <row r="6425" ht="12" customHeight="1" x14ac:dyDescent="0.4"/>
    <row r="6426" ht="12" customHeight="1" x14ac:dyDescent="0.4"/>
    <row r="6427" ht="12" customHeight="1" x14ac:dyDescent="0.4"/>
    <row r="6428" ht="12" customHeight="1" x14ac:dyDescent="0.4"/>
    <row r="6429" ht="12" customHeight="1" x14ac:dyDescent="0.4"/>
    <row r="6430" ht="12" customHeight="1" x14ac:dyDescent="0.4"/>
    <row r="6431" ht="12" customHeight="1" x14ac:dyDescent="0.4"/>
    <row r="6432" ht="12" customHeight="1" x14ac:dyDescent="0.4"/>
    <row r="6433" ht="12" customHeight="1" x14ac:dyDescent="0.4"/>
    <row r="6434" ht="12" customHeight="1" x14ac:dyDescent="0.4"/>
    <row r="6435" ht="12" customHeight="1" x14ac:dyDescent="0.4"/>
    <row r="6436" ht="12" customHeight="1" x14ac:dyDescent="0.4"/>
    <row r="6437" ht="12" customHeight="1" x14ac:dyDescent="0.4"/>
    <row r="6438" ht="12" customHeight="1" x14ac:dyDescent="0.4"/>
    <row r="6439" ht="12" customHeight="1" x14ac:dyDescent="0.4"/>
    <row r="6440" ht="12" customHeight="1" x14ac:dyDescent="0.4"/>
    <row r="6441" ht="12" customHeight="1" x14ac:dyDescent="0.4"/>
    <row r="6442" ht="12" customHeight="1" x14ac:dyDescent="0.4"/>
    <row r="6443" ht="12" customHeight="1" x14ac:dyDescent="0.4"/>
    <row r="6444" ht="12" customHeight="1" x14ac:dyDescent="0.4"/>
    <row r="6445" ht="12" customHeight="1" x14ac:dyDescent="0.4"/>
    <row r="6446" ht="12" customHeight="1" x14ac:dyDescent="0.4"/>
    <row r="6447" ht="12" customHeight="1" x14ac:dyDescent="0.4"/>
    <row r="6448" ht="12" customHeight="1" x14ac:dyDescent="0.4"/>
    <row r="6449" ht="12" customHeight="1" x14ac:dyDescent="0.4"/>
    <row r="6450" ht="12" customHeight="1" x14ac:dyDescent="0.4"/>
    <row r="6451" ht="12" customHeight="1" x14ac:dyDescent="0.4"/>
    <row r="6452" ht="12" customHeight="1" x14ac:dyDescent="0.4"/>
    <row r="6453" ht="12" customHeight="1" x14ac:dyDescent="0.4"/>
    <row r="6454" ht="12" customHeight="1" x14ac:dyDescent="0.4"/>
    <row r="6455" ht="12" customHeight="1" x14ac:dyDescent="0.4"/>
    <row r="6456" ht="12" customHeight="1" x14ac:dyDescent="0.4"/>
    <row r="6457" ht="12" customHeight="1" x14ac:dyDescent="0.4"/>
    <row r="6458" ht="12" customHeight="1" x14ac:dyDescent="0.4"/>
    <row r="6459" ht="12" customHeight="1" x14ac:dyDescent="0.4"/>
    <row r="6460" ht="12" customHeight="1" x14ac:dyDescent="0.4"/>
    <row r="6461" ht="12" customHeight="1" x14ac:dyDescent="0.4"/>
    <row r="6462" ht="12" customHeight="1" x14ac:dyDescent="0.4"/>
    <row r="6463" ht="12" customHeight="1" x14ac:dyDescent="0.4"/>
    <row r="6464" ht="12" customHeight="1" x14ac:dyDescent="0.4"/>
    <row r="6465" ht="12" customHeight="1" x14ac:dyDescent="0.4"/>
    <row r="6466" ht="12" customHeight="1" x14ac:dyDescent="0.4"/>
    <row r="6467" ht="12" customHeight="1" x14ac:dyDescent="0.4"/>
    <row r="6468" ht="12" customHeight="1" x14ac:dyDescent="0.4"/>
    <row r="6469" ht="12" customHeight="1" x14ac:dyDescent="0.4"/>
    <row r="6470" ht="12" customHeight="1" x14ac:dyDescent="0.4"/>
    <row r="6471" ht="12" customHeight="1" x14ac:dyDescent="0.4"/>
    <row r="6472" ht="12" customHeight="1" x14ac:dyDescent="0.4"/>
    <row r="6473" ht="12" customHeight="1" x14ac:dyDescent="0.4"/>
    <row r="6474" ht="12" customHeight="1" x14ac:dyDescent="0.4"/>
    <row r="6475" ht="12" customHeight="1" x14ac:dyDescent="0.4"/>
    <row r="6476" ht="12" customHeight="1" x14ac:dyDescent="0.4"/>
    <row r="6477" ht="12" customHeight="1" x14ac:dyDescent="0.4"/>
    <row r="6478" ht="12" customHeight="1" x14ac:dyDescent="0.4"/>
    <row r="6479" ht="12" customHeight="1" x14ac:dyDescent="0.4"/>
    <row r="6480" ht="12" customHeight="1" x14ac:dyDescent="0.4"/>
    <row r="6481" ht="12" customHeight="1" x14ac:dyDescent="0.4"/>
    <row r="6482" ht="12" customHeight="1" x14ac:dyDescent="0.4"/>
    <row r="6483" ht="12" customHeight="1" x14ac:dyDescent="0.4"/>
    <row r="6484" ht="12" customHeight="1" x14ac:dyDescent="0.4"/>
    <row r="6485" ht="12" customHeight="1" x14ac:dyDescent="0.4"/>
    <row r="6486" ht="12" customHeight="1" x14ac:dyDescent="0.4"/>
    <row r="6487" ht="12" customHeight="1" x14ac:dyDescent="0.4"/>
    <row r="6488" ht="12" customHeight="1" x14ac:dyDescent="0.4"/>
    <row r="6489" ht="12" customHeight="1" x14ac:dyDescent="0.4"/>
    <row r="6490" ht="12" customHeight="1" x14ac:dyDescent="0.4"/>
    <row r="6491" ht="12" customHeight="1" x14ac:dyDescent="0.4"/>
    <row r="6492" ht="12" customHeight="1" x14ac:dyDescent="0.4"/>
    <row r="6493" ht="12" customHeight="1" x14ac:dyDescent="0.4"/>
    <row r="6494" ht="12" customHeight="1" x14ac:dyDescent="0.4"/>
    <row r="6495" ht="12" customHeight="1" x14ac:dyDescent="0.4"/>
    <row r="6496" ht="12" customHeight="1" x14ac:dyDescent="0.4"/>
    <row r="6497" ht="12" customHeight="1" x14ac:dyDescent="0.4"/>
    <row r="6498" ht="12" customHeight="1" x14ac:dyDescent="0.4"/>
    <row r="6499" ht="12" customHeight="1" x14ac:dyDescent="0.4"/>
    <row r="6500" ht="12" customHeight="1" x14ac:dyDescent="0.4"/>
    <row r="6501" ht="12" customHeight="1" x14ac:dyDescent="0.4"/>
    <row r="6502" ht="12" customHeight="1" x14ac:dyDescent="0.4"/>
    <row r="6503" ht="12" customHeight="1" x14ac:dyDescent="0.4"/>
    <row r="6504" ht="12" customHeight="1" x14ac:dyDescent="0.4"/>
    <row r="6505" ht="12" customHeight="1" x14ac:dyDescent="0.4"/>
    <row r="6506" ht="12" customHeight="1" x14ac:dyDescent="0.4"/>
    <row r="6507" ht="12" customHeight="1" x14ac:dyDescent="0.4"/>
    <row r="6508" ht="12" customHeight="1" x14ac:dyDescent="0.4"/>
    <row r="6509" ht="12" customHeight="1" x14ac:dyDescent="0.4"/>
    <row r="6510" ht="12" customHeight="1" x14ac:dyDescent="0.4"/>
    <row r="6511" ht="12" customHeight="1" x14ac:dyDescent="0.4"/>
    <row r="6512" ht="12" customHeight="1" x14ac:dyDescent="0.4"/>
    <row r="6513" ht="12" customHeight="1" x14ac:dyDescent="0.4"/>
    <row r="6514" ht="12" customHeight="1" x14ac:dyDescent="0.4"/>
    <row r="6515" ht="12" customHeight="1" x14ac:dyDescent="0.4"/>
    <row r="6516" ht="12" customHeight="1" x14ac:dyDescent="0.4"/>
    <row r="6517" ht="12" customHeight="1" x14ac:dyDescent="0.4"/>
    <row r="6518" ht="12" customHeight="1" x14ac:dyDescent="0.4"/>
    <row r="6519" ht="12" customHeight="1" x14ac:dyDescent="0.4"/>
    <row r="6520" ht="12" customHeight="1" x14ac:dyDescent="0.4"/>
    <row r="6521" ht="12" customHeight="1" x14ac:dyDescent="0.4"/>
    <row r="6522" ht="12" customHeight="1" x14ac:dyDescent="0.4"/>
    <row r="6523" ht="12" customHeight="1" x14ac:dyDescent="0.4"/>
    <row r="6524" ht="12" customHeight="1" x14ac:dyDescent="0.4"/>
    <row r="6525" ht="12" customHeight="1" x14ac:dyDescent="0.4"/>
    <row r="6526" ht="12" customHeight="1" x14ac:dyDescent="0.4"/>
    <row r="6527" ht="12" customHeight="1" x14ac:dyDescent="0.4"/>
    <row r="6528" ht="12" customHeight="1" x14ac:dyDescent="0.4"/>
    <row r="6529" ht="12" customHeight="1" x14ac:dyDescent="0.4"/>
    <row r="6530" ht="12" customHeight="1" x14ac:dyDescent="0.4"/>
    <row r="6531" ht="12" customHeight="1" x14ac:dyDescent="0.4"/>
    <row r="6532" ht="12" customHeight="1" x14ac:dyDescent="0.4"/>
    <row r="6533" ht="12" customHeight="1" x14ac:dyDescent="0.4"/>
    <row r="6534" ht="12" customHeight="1" x14ac:dyDescent="0.4"/>
    <row r="6535" ht="12" customHeight="1" x14ac:dyDescent="0.4"/>
    <row r="6536" ht="12" customHeight="1" x14ac:dyDescent="0.4"/>
    <row r="6537" ht="12" customHeight="1" x14ac:dyDescent="0.4"/>
    <row r="6538" ht="12" customHeight="1" x14ac:dyDescent="0.4"/>
    <row r="6539" ht="12" customHeight="1" x14ac:dyDescent="0.4"/>
    <row r="6540" ht="12" customHeight="1" x14ac:dyDescent="0.4"/>
    <row r="6541" ht="12" customHeight="1" x14ac:dyDescent="0.4"/>
    <row r="6542" ht="12" customHeight="1" x14ac:dyDescent="0.4"/>
    <row r="6543" ht="12" customHeight="1" x14ac:dyDescent="0.4"/>
    <row r="6544" ht="12" customHeight="1" x14ac:dyDescent="0.4"/>
    <row r="6545" ht="12" customHeight="1" x14ac:dyDescent="0.4"/>
    <row r="6546" ht="12" customHeight="1" x14ac:dyDescent="0.4"/>
    <row r="6547" ht="12" customHeight="1" x14ac:dyDescent="0.4"/>
    <row r="6548" ht="12" customHeight="1" x14ac:dyDescent="0.4"/>
    <row r="6549" ht="12" customHeight="1" x14ac:dyDescent="0.4"/>
    <row r="6550" ht="12" customHeight="1" x14ac:dyDescent="0.4"/>
    <row r="6551" ht="12" customHeight="1" x14ac:dyDescent="0.4"/>
    <row r="6552" ht="12" customHeight="1" x14ac:dyDescent="0.4"/>
    <row r="6553" ht="12" customHeight="1" x14ac:dyDescent="0.4"/>
    <row r="6554" ht="12" customHeight="1" x14ac:dyDescent="0.4"/>
    <row r="6555" ht="12" customHeight="1" x14ac:dyDescent="0.4"/>
    <row r="6556" ht="12" customHeight="1" x14ac:dyDescent="0.4"/>
    <row r="6557" ht="12" customHeight="1" x14ac:dyDescent="0.4"/>
    <row r="6558" ht="12" customHeight="1" x14ac:dyDescent="0.4"/>
    <row r="6559" ht="12" customHeight="1" x14ac:dyDescent="0.4"/>
    <row r="6560" ht="12" customHeight="1" x14ac:dyDescent="0.4"/>
    <row r="6561" ht="12" customHeight="1" x14ac:dyDescent="0.4"/>
    <row r="6562" ht="12" customHeight="1" x14ac:dyDescent="0.4"/>
    <row r="6563" ht="12" customHeight="1" x14ac:dyDescent="0.4"/>
    <row r="6564" ht="12" customHeight="1" x14ac:dyDescent="0.4"/>
    <row r="6565" ht="12" customHeight="1" x14ac:dyDescent="0.4"/>
    <row r="6566" ht="12" customHeight="1" x14ac:dyDescent="0.4"/>
    <row r="6567" ht="12" customHeight="1" x14ac:dyDescent="0.4"/>
    <row r="6568" ht="12" customHeight="1" x14ac:dyDescent="0.4"/>
    <row r="6569" ht="12" customHeight="1" x14ac:dyDescent="0.4"/>
    <row r="6570" ht="12" customHeight="1" x14ac:dyDescent="0.4"/>
    <row r="6571" ht="12" customHeight="1" x14ac:dyDescent="0.4"/>
    <row r="6572" ht="12" customHeight="1" x14ac:dyDescent="0.4"/>
    <row r="6573" ht="12" customHeight="1" x14ac:dyDescent="0.4"/>
    <row r="6574" ht="12" customHeight="1" x14ac:dyDescent="0.4"/>
    <row r="6575" ht="12" customHeight="1" x14ac:dyDescent="0.4"/>
    <row r="6576" ht="12" customHeight="1" x14ac:dyDescent="0.4"/>
    <row r="6577" ht="12" customHeight="1" x14ac:dyDescent="0.4"/>
    <row r="6578" ht="12" customHeight="1" x14ac:dyDescent="0.4"/>
    <row r="6579" ht="12" customHeight="1" x14ac:dyDescent="0.4"/>
    <row r="6580" ht="12" customHeight="1" x14ac:dyDescent="0.4"/>
    <row r="6581" ht="12" customHeight="1" x14ac:dyDescent="0.4"/>
    <row r="6582" ht="12" customHeight="1" x14ac:dyDescent="0.4"/>
    <row r="6583" ht="12" customHeight="1" x14ac:dyDescent="0.4"/>
    <row r="6584" ht="12" customHeight="1" x14ac:dyDescent="0.4"/>
    <row r="6585" ht="12" customHeight="1" x14ac:dyDescent="0.4"/>
    <row r="6586" ht="12" customHeight="1" x14ac:dyDescent="0.4"/>
    <row r="6587" ht="12" customHeight="1" x14ac:dyDescent="0.4"/>
    <row r="6588" ht="12" customHeight="1" x14ac:dyDescent="0.4"/>
    <row r="6589" ht="12" customHeight="1" x14ac:dyDescent="0.4"/>
    <row r="6590" ht="12" customHeight="1" x14ac:dyDescent="0.4"/>
    <row r="6591" ht="12" customHeight="1" x14ac:dyDescent="0.4"/>
    <row r="6592" ht="12" customHeight="1" x14ac:dyDescent="0.4"/>
    <row r="6593" ht="12" customHeight="1" x14ac:dyDescent="0.4"/>
    <row r="6594" ht="12" customHeight="1" x14ac:dyDescent="0.4"/>
    <row r="6595" ht="12" customHeight="1" x14ac:dyDescent="0.4"/>
    <row r="6596" ht="12" customHeight="1" x14ac:dyDescent="0.4"/>
    <row r="6597" ht="12" customHeight="1" x14ac:dyDescent="0.4"/>
    <row r="6598" ht="12" customHeight="1" x14ac:dyDescent="0.4"/>
    <row r="6599" ht="12" customHeight="1" x14ac:dyDescent="0.4"/>
    <row r="6600" ht="12" customHeight="1" x14ac:dyDescent="0.4"/>
    <row r="6601" ht="12" customHeight="1" x14ac:dyDescent="0.4"/>
    <row r="6602" ht="12" customHeight="1" x14ac:dyDescent="0.4"/>
    <row r="6603" ht="12" customHeight="1" x14ac:dyDescent="0.4"/>
    <row r="6604" ht="12" customHeight="1" x14ac:dyDescent="0.4"/>
    <row r="6605" ht="12" customHeight="1" x14ac:dyDescent="0.4"/>
    <row r="6606" ht="12" customHeight="1" x14ac:dyDescent="0.4"/>
    <row r="6607" ht="12" customHeight="1" x14ac:dyDescent="0.4"/>
    <row r="6608" ht="12" customHeight="1" x14ac:dyDescent="0.4"/>
    <row r="6609" ht="12" customHeight="1" x14ac:dyDescent="0.4"/>
    <row r="6610" ht="12" customHeight="1" x14ac:dyDescent="0.4"/>
    <row r="6611" ht="12" customHeight="1" x14ac:dyDescent="0.4"/>
    <row r="6612" ht="12" customHeight="1" x14ac:dyDescent="0.4"/>
    <row r="6613" ht="12" customHeight="1" x14ac:dyDescent="0.4"/>
    <row r="6614" ht="12" customHeight="1" x14ac:dyDescent="0.4"/>
    <row r="6615" ht="12" customHeight="1" x14ac:dyDescent="0.4"/>
    <row r="6616" ht="12" customHeight="1" x14ac:dyDescent="0.4"/>
    <row r="6617" ht="12" customHeight="1" x14ac:dyDescent="0.4"/>
    <row r="6618" ht="12" customHeight="1" x14ac:dyDescent="0.4"/>
    <row r="6619" ht="12" customHeight="1" x14ac:dyDescent="0.4"/>
    <row r="6620" ht="12" customHeight="1" x14ac:dyDescent="0.4"/>
    <row r="6621" ht="12" customHeight="1" x14ac:dyDescent="0.4"/>
    <row r="6622" ht="12" customHeight="1" x14ac:dyDescent="0.4"/>
    <row r="6623" ht="12" customHeight="1" x14ac:dyDescent="0.4"/>
    <row r="6624" ht="12" customHeight="1" x14ac:dyDescent="0.4"/>
    <row r="6625" ht="12" customHeight="1" x14ac:dyDescent="0.4"/>
    <row r="6626" ht="12" customHeight="1" x14ac:dyDescent="0.4"/>
    <row r="6627" ht="12" customHeight="1" x14ac:dyDescent="0.4"/>
    <row r="6628" ht="12" customHeight="1" x14ac:dyDescent="0.4"/>
    <row r="6629" ht="12" customHeight="1" x14ac:dyDescent="0.4"/>
    <row r="6630" ht="12" customHeight="1" x14ac:dyDescent="0.4"/>
    <row r="6631" ht="12" customHeight="1" x14ac:dyDescent="0.4"/>
    <row r="6632" ht="12" customHeight="1" x14ac:dyDescent="0.4"/>
    <row r="6633" ht="12" customHeight="1" x14ac:dyDescent="0.4"/>
    <row r="6634" ht="12" customHeight="1" x14ac:dyDescent="0.4"/>
    <row r="6635" ht="12" customHeight="1" x14ac:dyDescent="0.4"/>
    <row r="6636" ht="12" customHeight="1" x14ac:dyDescent="0.4"/>
    <row r="6637" ht="12" customHeight="1" x14ac:dyDescent="0.4"/>
    <row r="6638" ht="12" customHeight="1" x14ac:dyDescent="0.4"/>
    <row r="6639" ht="12" customHeight="1" x14ac:dyDescent="0.4"/>
    <row r="6640" ht="12" customHeight="1" x14ac:dyDescent="0.4"/>
    <row r="6641" ht="12" customHeight="1" x14ac:dyDescent="0.4"/>
    <row r="6642" ht="12" customHeight="1" x14ac:dyDescent="0.4"/>
    <row r="6643" ht="12" customHeight="1" x14ac:dyDescent="0.4"/>
    <row r="6644" ht="12" customHeight="1" x14ac:dyDescent="0.4"/>
    <row r="6645" ht="12" customHeight="1" x14ac:dyDescent="0.4"/>
    <row r="6646" ht="12" customHeight="1" x14ac:dyDescent="0.4"/>
    <row r="6647" ht="12" customHeight="1" x14ac:dyDescent="0.4"/>
    <row r="6648" ht="12" customHeight="1" x14ac:dyDescent="0.4"/>
    <row r="6649" ht="12" customHeight="1" x14ac:dyDescent="0.4"/>
    <row r="6650" ht="12" customHeight="1" x14ac:dyDescent="0.4"/>
    <row r="6651" ht="12" customHeight="1" x14ac:dyDescent="0.4"/>
    <row r="6652" ht="12" customHeight="1" x14ac:dyDescent="0.4"/>
    <row r="6653" ht="12" customHeight="1" x14ac:dyDescent="0.4"/>
    <row r="6654" ht="12" customHeight="1" x14ac:dyDescent="0.4"/>
    <row r="6655" ht="12" customHeight="1" x14ac:dyDescent="0.4"/>
    <row r="6656" ht="12" customHeight="1" x14ac:dyDescent="0.4"/>
    <row r="6657" ht="12" customHeight="1" x14ac:dyDescent="0.4"/>
    <row r="6658" ht="12" customHeight="1" x14ac:dyDescent="0.4"/>
    <row r="6659" ht="12" customHeight="1" x14ac:dyDescent="0.4"/>
    <row r="6660" ht="12" customHeight="1" x14ac:dyDescent="0.4"/>
    <row r="6661" ht="12" customHeight="1" x14ac:dyDescent="0.4"/>
    <row r="6662" ht="12" customHeight="1" x14ac:dyDescent="0.4"/>
    <row r="6663" ht="12" customHeight="1" x14ac:dyDescent="0.4"/>
    <row r="6664" ht="12" customHeight="1" x14ac:dyDescent="0.4"/>
    <row r="6665" ht="12" customHeight="1" x14ac:dyDescent="0.4"/>
    <row r="6666" ht="12" customHeight="1" x14ac:dyDescent="0.4"/>
    <row r="6667" ht="12" customHeight="1" x14ac:dyDescent="0.4"/>
    <row r="6668" ht="12" customHeight="1" x14ac:dyDescent="0.4"/>
    <row r="6669" ht="12" customHeight="1" x14ac:dyDescent="0.4"/>
    <row r="6670" ht="12" customHeight="1" x14ac:dyDescent="0.4"/>
    <row r="6671" ht="12" customHeight="1" x14ac:dyDescent="0.4"/>
    <row r="6672" ht="12" customHeight="1" x14ac:dyDescent="0.4"/>
    <row r="6673" ht="12" customHeight="1" x14ac:dyDescent="0.4"/>
    <row r="6674" ht="12" customHeight="1" x14ac:dyDescent="0.4"/>
    <row r="6675" ht="12" customHeight="1" x14ac:dyDescent="0.4"/>
    <row r="6676" ht="12" customHeight="1" x14ac:dyDescent="0.4"/>
    <row r="6677" ht="12" customHeight="1" x14ac:dyDescent="0.4"/>
    <row r="6678" ht="12" customHeight="1" x14ac:dyDescent="0.4"/>
    <row r="6679" ht="12" customHeight="1" x14ac:dyDescent="0.4"/>
    <row r="6680" ht="12" customHeight="1" x14ac:dyDescent="0.4"/>
    <row r="6681" ht="12" customHeight="1" x14ac:dyDescent="0.4"/>
    <row r="6682" ht="12" customHeight="1" x14ac:dyDescent="0.4"/>
    <row r="6683" ht="12" customHeight="1" x14ac:dyDescent="0.4"/>
    <row r="6684" ht="12" customHeight="1" x14ac:dyDescent="0.4"/>
    <row r="6685" ht="12" customHeight="1" x14ac:dyDescent="0.4"/>
    <row r="6686" ht="12" customHeight="1" x14ac:dyDescent="0.4"/>
    <row r="6687" ht="12" customHeight="1" x14ac:dyDescent="0.4"/>
    <row r="6688" ht="12" customHeight="1" x14ac:dyDescent="0.4"/>
    <row r="6689" ht="12" customHeight="1" x14ac:dyDescent="0.4"/>
    <row r="6690" ht="12" customHeight="1" x14ac:dyDescent="0.4"/>
    <row r="6691" ht="12" customHeight="1" x14ac:dyDescent="0.4"/>
    <row r="6692" ht="12" customHeight="1" x14ac:dyDescent="0.4"/>
    <row r="6693" ht="12" customHeight="1" x14ac:dyDescent="0.4"/>
    <row r="6694" ht="12" customHeight="1" x14ac:dyDescent="0.4"/>
    <row r="6695" ht="12" customHeight="1" x14ac:dyDescent="0.4"/>
    <row r="6696" ht="12" customHeight="1" x14ac:dyDescent="0.4"/>
    <row r="6697" ht="12" customHeight="1" x14ac:dyDescent="0.4"/>
    <row r="6698" ht="12" customHeight="1" x14ac:dyDescent="0.4"/>
    <row r="6699" ht="12" customHeight="1" x14ac:dyDescent="0.4"/>
    <row r="6700" ht="12" customHeight="1" x14ac:dyDescent="0.4"/>
    <row r="6701" ht="12" customHeight="1" x14ac:dyDescent="0.4"/>
    <row r="6702" ht="12" customHeight="1" x14ac:dyDescent="0.4"/>
    <row r="6703" ht="12" customHeight="1" x14ac:dyDescent="0.4"/>
    <row r="6704" ht="12" customHeight="1" x14ac:dyDescent="0.4"/>
    <row r="6705" ht="12" customHeight="1" x14ac:dyDescent="0.4"/>
    <row r="6706" ht="12" customHeight="1" x14ac:dyDescent="0.4"/>
    <row r="6707" ht="12" customHeight="1" x14ac:dyDescent="0.4"/>
    <row r="6708" ht="12" customHeight="1" x14ac:dyDescent="0.4"/>
    <row r="6709" ht="12" customHeight="1" x14ac:dyDescent="0.4"/>
    <row r="6710" ht="12" customHeight="1" x14ac:dyDescent="0.4"/>
    <row r="6711" ht="12" customHeight="1" x14ac:dyDescent="0.4"/>
    <row r="6712" ht="12" customHeight="1" x14ac:dyDescent="0.4"/>
    <row r="6713" ht="12" customHeight="1" x14ac:dyDescent="0.4"/>
    <row r="6714" ht="12" customHeight="1" x14ac:dyDescent="0.4"/>
    <row r="6715" ht="12" customHeight="1" x14ac:dyDescent="0.4"/>
    <row r="6716" ht="12" customHeight="1" x14ac:dyDescent="0.4"/>
    <row r="6717" ht="12" customHeight="1" x14ac:dyDescent="0.4"/>
    <row r="6718" ht="12" customHeight="1" x14ac:dyDescent="0.4"/>
    <row r="6719" ht="12" customHeight="1" x14ac:dyDescent="0.4"/>
    <row r="6720" ht="12" customHeight="1" x14ac:dyDescent="0.4"/>
    <row r="6721" ht="12" customHeight="1" x14ac:dyDescent="0.4"/>
    <row r="6722" ht="12" customHeight="1" x14ac:dyDescent="0.4"/>
    <row r="6723" ht="12" customHeight="1" x14ac:dyDescent="0.4"/>
    <row r="6724" ht="12" customHeight="1" x14ac:dyDescent="0.4"/>
    <row r="6725" ht="12" customHeight="1" x14ac:dyDescent="0.4"/>
    <row r="6726" ht="12" customHeight="1" x14ac:dyDescent="0.4"/>
    <row r="6727" ht="12" customHeight="1" x14ac:dyDescent="0.4"/>
    <row r="6728" ht="12" customHeight="1" x14ac:dyDescent="0.4"/>
    <row r="6729" ht="12" customHeight="1" x14ac:dyDescent="0.4"/>
    <row r="6730" ht="12" customHeight="1" x14ac:dyDescent="0.4"/>
    <row r="6731" ht="12" customHeight="1" x14ac:dyDescent="0.4"/>
    <row r="6732" ht="12" customHeight="1" x14ac:dyDescent="0.4"/>
    <row r="6733" ht="12" customHeight="1" x14ac:dyDescent="0.4"/>
    <row r="6734" ht="12" customHeight="1" x14ac:dyDescent="0.4"/>
    <row r="6735" ht="12" customHeight="1" x14ac:dyDescent="0.4"/>
    <row r="6736" ht="12" customHeight="1" x14ac:dyDescent="0.4"/>
    <row r="6737" ht="12" customHeight="1" x14ac:dyDescent="0.4"/>
    <row r="6738" ht="12" customHeight="1" x14ac:dyDescent="0.4"/>
    <row r="6739" ht="12" customHeight="1" x14ac:dyDescent="0.4"/>
    <row r="6740" ht="12" customHeight="1" x14ac:dyDescent="0.4"/>
    <row r="6741" ht="12" customHeight="1" x14ac:dyDescent="0.4"/>
    <row r="6742" ht="12" customHeight="1" x14ac:dyDescent="0.4"/>
    <row r="6743" ht="12" customHeight="1" x14ac:dyDescent="0.4"/>
    <row r="6744" ht="12" customHeight="1" x14ac:dyDescent="0.4"/>
    <row r="6745" ht="12" customHeight="1" x14ac:dyDescent="0.4"/>
    <row r="6746" ht="12" customHeight="1" x14ac:dyDescent="0.4"/>
    <row r="6747" ht="12" customHeight="1" x14ac:dyDescent="0.4"/>
    <row r="6748" ht="12" customHeight="1" x14ac:dyDescent="0.4"/>
    <row r="6749" ht="12" customHeight="1" x14ac:dyDescent="0.4"/>
    <row r="6750" ht="12" customHeight="1" x14ac:dyDescent="0.4"/>
    <row r="6751" ht="12" customHeight="1" x14ac:dyDescent="0.4"/>
    <row r="6752" ht="12" customHeight="1" x14ac:dyDescent="0.4"/>
    <row r="6753" ht="12" customHeight="1" x14ac:dyDescent="0.4"/>
    <row r="6754" ht="12" customHeight="1" x14ac:dyDescent="0.4"/>
    <row r="6755" ht="12" customHeight="1" x14ac:dyDescent="0.4"/>
    <row r="6756" ht="12" customHeight="1" x14ac:dyDescent="0.4"/>
    <row r="6757" ht="12" customHeight="1" x14ac:dyDescent="0.4"/>
    <row r="6758" ht="12" customHeight="1" x14ac:dyDescent="0.4"/>
    <row r="6759" ht="12" customHeight="1" x14ac:dyDescent="0.4"/>
    <row r="6760" ht="12" customHeight="1" x14ac:dyDescent="0.4"/>
    <row r="6761" ht="12" customHeight="1" x14ac:dyDescent="0.4"/>
    <row r="6762" ht="12" customHeight="1" x14ac:dyDescent="0.4"/>
    <row r="6763" ht="12" customHeight="1" x14ac:dyDescent="0.4"/>
    <row r="6764" ht="12" customHeight="1" x14ac:dyDescent="0.4"/>
    <row r="6765" ht="12" customHeight="1" x14ac:dyDescent="0.4"/>
    <row r="6766" ht="12" customHeight="1" x14ac:dyDescent="0.4"/>
    <row r="6767" ht="12" customHeight="1" x14ac:dyDescent="0.4"/>
    <row r="6768" ht="12" customHeight="1" x14ac:dyDescent="0.4"/>
    <row r="6769" ht="12" customHeight="1" x14ac:dyDescent="0.4"/>
    <row r="6770" ht="12" customHeight="1" x14ac:dyDescent="0.4"/>
    <row r="6771" ht="12" customHeight="1" x14ac:dyDescent="0.4"/>
    <row r="6772" ht="12" customHeight="1" x14ac:dyDescent="0.4"/>
    <row r="6773" ht="12" customHeight="1" x14ac:dyDescent="0.4"/>
    <row r="6774" ht="12" customHeight="1" x14ac:dyDescent="0.4"/>
    <row r="6775" ht="12" customHeight="1" x14ac:dyDescent="0.4"/>
    <row r="6776" ht="12" customHeight="1" x14ac:dyDescent="0.4"/>
    <row r="6777" ht="12" customHeight="1" x14ac:dyDescent="0.4"/>
    <row r="6778" ht="12" customHeight="1" x14ac:dyDescent="0.4"/>
    <row r="6779" ht="12" customHeight="1" x14ac:dyDescent="0.4"/>
    <row r="6780" ht="12" customHeight="1" x14ac:dyDescent="0.4"/>
    <row r="6781" ht="12" customHeight="1" x14ac:dyDescent="0.4"/>
    <row r="6782" ht="12" customHeight="1" x14ac:dyDescent="0.4"/>
    <row r="6783" ht="12" customHeight="1" x14ac:dyDescent="0.4"/>
    <row r="6784" ht="12" customHeight="1" x14ac:dyDescent="0.4"/>
    <row r="6785" ht="12" customHeight="1" x14ac:dyDescent="0.4"/>
    <row r="6786" ht="12" customHeight="1" x14ac:dyDescent="0.4"/>
    <row r="6787" ht="12" customHeight="1" x14ac:dyDescent="0.4"/>
    <row r="6788" ht="12" customHeight="1" x14ac:dyDescent="0.4"/>
    <row r="6789" ht="12" customHeight="1" x14ac:dyDescent="0.4"/>
    <row r="6790" ht="12" customHeight="1" x14ac:dyDescent="0.4"/>
    <row r="6791" ht="12" customHeight="1" x14ac:dyDescent="0.4"/>
    <row r="6792" ht="12" customHeight="1" x14ac:dyDescent="0.4"/>
    <row r="6793" ht="12" customHeight="1" x14ac:dyDescent="0.4"/>
    <row r="6794" ht="12" customHeight="1" x14ac:dyDescent="0.4"/>
    <row r="6795" ht="12" customHeight="1" x14ac:dyDescent="0.4"/>
    <row r="6796" ht="12" customHeight="1" x14ac:dyDescent="0.4"/>
    <row r="6797" ht="12" customHeight="1" x14ac:dyDescent="0.4"/>
    <row r="6798" ht="12" customHeight="1" x14ac:dyDescent="0.4"/>
    <row r="6799" ht="12" customHeight="1" x14ac:dyDescent="0.4"/>
    <row r="6800" ht="12" customHeight="1" x14ac:dyDescent="0.4"/>
    <row r="6801" ht="12" customHeight="1" x14ac:dyDescent="0.4"/>
    <row r="6802" ht="12" customHeight="1" x14ac:dyDescent="0.4"/>
    <row r="6803" ht="12" customHeight="1" x14ac:dyDescent="0.4"/>
    <row r="6804" ht="12" customHeight="1" x14ac:dyDescent="0.4"/>
    <row r="6805" ht="12" customHeight="1" x14ac:dyDescent="0.4"/>
    <row r="6806" ht="12" customHeight="1" x14ac:dyDescent="0.4"/>
    <row r="6807" ht="12" customHeight="1" x14ac:dyDescent="0.4"/>
    <row r="6808" ht="12" customHeight="1" x14ac:dyDescent="0.4"/>
    <row r="6809" ht="12" customHeight="1" x14ac:dyDescent="0.4"/>
    <row r="6810" ht="12" customHeight="1" x14ac:dyDescent="0.4"/>
    <row r="6811" ht="12" customHeight="1" x14ac:dyDescent="0.4"/>
    <row r="6812" ht="12" customHeight="1" x14ac:dyDescent="0.4"/>
    <row r="6813" ht="12" customHeight="1" x14ac:dyDescent="0.4"/>
    <row r="6814" ht="12" customHeight="1" x14ac:dyDescent="0.4"/>
    <row r="6815" ht="12" customHeight="1" x14ac:dyDescent="0.4"/>
    <row r="6816" ht="12" customHeight="1" x14ac:dyDescent="0.4"/>
    <row r="6817" ht="12" customHeight="1" x14ac:dyDescent="0.4"/>
    <row r="6818" ht="12" customHeight="1" x14ac:dyDescent="0.4"/>
    <row r="6819" ht="12" customHeight="1" x14ac:dyDescent="0.4"/>
    <row r="6820" ht="12" customHeight="1" x14ac:dyDescent="0.4"/>
    <row r="6821" ht="12" customHeight="1" x14ac:dyDescent="0.4"/>
    <row r="6822" ht="12" customHeight="1" x14ac:dyDescent="0.4"/>
    <row r="6823" ht="12" customHeight="1" x14ac:dyDescent="0.4"/>
    <row r="6824" ht="12" customHeight="1" x14ac:dyDescent="0.4"/>
    <row r="6825" ht="12" customHeight="1" x14ac:dyDescent="0.4"/>
    <row r="6826" ht="12" customHeight="1" x14ac:dyDescent="0.4"/>
    <row r="6827" ht="12" customHeight="1" x14ac:dyDescent="0.4"/>
    <row r="6828" ht="12" customHeight="1" x14ac:dyDescent="0.4"/>
    <row r="6829" ht="12" customHeight="1" x14ac:dyDescent="0.4"/>
    <row r="6830" ht="12" customHeight="1" x14ac:dyDescent="0.4"/>
    <row r="6831" ht="12" customHeight="1" x14ac:dyDescent="0.4"/>
    <row r="6832" ht="12" customHeight="1" x14ac:dyDescent="0.4"/>
    <row r="6833" ht="12" customHeight="1" x14ac:dyDescent="0.4"/>
    <row r="6834" ht="12" customHeight="1" x14ac:dyDescent="0.4"/>
    <row r="6835" ht="12" customHeight="1" x14ac:dyDescent="0.4"/>
    <row r="6836" ht="12" customHeight="1" x14ac:dyDescent="0.4"/>
    <row r="6837" ht="12" customHeight="1" x14ac:dyDescent="0.4"/>
    <row r="6838" ht="12" customHeight="1" x14ac:dyDescent="0.4"/>
    <row r="6839" ht="12" customHeight="1" x14ac:dyDescent="0.4"/>
    <row r="6840" ht="12" customHeight="1" x14ac:dyDescent="0.4"/>
    <row r="6841" ht="12" customHeight="1" x14ac:dyDescent="0.4"/>
    <row r="6842" ht="12" customHeight="1" x14ac:dyDescent="0.4"/>
    <row r="6843" ht="12" customHeight="1" x14ac:dyDescent="0.4"/>
    <row r="6844" ht="12" customHeight="1" x14ac:dyDescent="0.4"/>
    <row r="6845" ht="12" customHeight="1" x14ac:dyDescent="0.4"/>
    <row r="6846" ht="12" customHeight="1" x14ac:dyDescent="0.4"/>
    <row r="6847" ht="12" customHeight="1" x14ac:dyDescent="0.4"/>
    <row r="6848" ht="12" customHeight="1" x14ac:dyDescent="0.4"/>
    <row r="6849" ht="12" customHeight="1" x14ac:dyDescent="0.4"/>
    <row r="6850" ht="12" customHeight="1" x14ac:dyDescent="0.4"/>
    <row r="6851" ht="12" customHeight="1" x14ac:dyDescent="0.4"/>
    <row r="6852" ht="12" customHeight="1" x14ac:dyDescent="0.4"/>
    <row r="6853" ht="12" customHeight="1" x14ac:dyDescent="0.4"/>
    <row r="6854" ht="12" customHeight="1" x14ac:dyDescent="0.4"/>
    <row r="6855" ht="12" customHeight="1" x14ac:dyDescent="0.4"/>
    <row r="6856" ht="12" customHeight="1" x14ac:dyDescent="0.4"/>
    <row r="6857" ht="12" customHeight="1" x14ac:dyDescent="0.4"/>
    <row r="6858" ht="12" customHeight="1" x14ac:dyDescent="0.4"/>
    <row r="6859" ht="12" customHeight="1" x14ac:dyDescent="0.4"/>
    <row r="6860" ht="12" customHeight="1" x14ac:dyDescent="0.4"/>
    <row r="6861" ht="12" customHeight="1" x14ac:dyDescent="0.4"/>
    <row r="6862" ht="12" customHeight="1" x14ac:dyDescent="0.4"/>
    <row r="6863" ht="12" customHeight="1" x14ac:dyDescent="0.4"/>
    <row r="6864" ht="12" customHeight="1" x14ac:dyDescent="0.4"/>
    <row r="6865" ht="12" customHeight="1" x14ac:dyDescent="0.4"/>
    <row r="6866" ht="12" customHeight="1" x14ac:dyDescent="0.4"/>
    <row r="6867" ht="12" customHeight="1" x14ac:dyDescent="0.4"/>
    <row r="6868" ht="12" customHeight="1" x14ac:dyDescent="0.4"/>
    <row r="6869" ht="12" customHeight="1" x14ac:dyDescent="0.4"/>
    <row r="6870" ht="12" customHeight="1" x14ac:dyDescent="0.4"/>
    <row r="6871" ht="12" customHeight="1" x14ac:dyDescent="0.4"/>
    <row r="6872" ht="12" customHeight="1" x14ac:dyDescent="0.4"/>
    <row r="6873" ht="12" customHeight="1" x14ac:dyDescent="0.4"/>
    <row r="6874" ht="12" customHeight="1" x14ac:dyDescent="0.4"/>
    <row r="6875" ht="12" customHeight="1" x14ac:dyDescent="0.4"/>
    <row r="6876" ht="12" customHeight="1" x14ac:dyDescent="0.4"/>
    <row r="6877" ht="12" customHeight="1" x14ac:dyDescent="0.4"/>
    <row r="6878" ht="12" customHeight="1" x14ac:dyDescent="0.4"/>
    <row r="6879" ht="12" customHeight="1" x14ac:dyDescent="0.4"/>
    <row r="6880" ht="12" customHeight="1" x14ac:dyDescent="0.4"/>
    <row r="6881" ht="12" customHeight="1" x14ac:dyDescent="0.4"/>
    <row r="6882" ht="12" customHeight="1" x14ac:dyDescent="0.4"/>
    <row r="6883" ht="12" customHeight="1" x14ac:dyDescent="0.4"/>
    <row r="6884" ht="12" customHeight="1" x14ac:dyDescent="0.4"/>
    <row r="6885" ht="12" customHeight="1" x14ac:dyDescent="0.4"/>
    <row r="6886" ht="12" customHeight="1" x14ac:dyDescent="0.4"/>
    <row r="6887" ht="12" customHeight="1" x14ac:dyDescent="0.4"/>
    <row r="6888" ht="12" customHeight="1" x14ac:dyDescent="0.4"/>
    <row r="6889" ht="12" customHeight="1" x14ac:dyDescent="0.4"/>
    <row r="6890" ht="12" customHeight="1" x14ac:dyDescent="0.4"/>
    <row r="6891" ht="12" customHeight="1" x14ac:dyDescent="0.4"/>
    <row r="6892" ht="12" customHeight="1" x14ac:dyDescent="0.4"/>
    <row r="6893" ht="12" customHeight="1" x14ac:dyDescent="0.4"/>
    <row r="6894" ht="12" customHeight="1" x14ac:dyDescent="0.4"/>
    <row r="6895" ht="12" customHeight="1" x14ac:dyDescent="0.4"/>
    <row r="6896" ht="12" customHeight="1" x14ac:dyDescent="0.4"/>
    <row r="6897" ht="12" customHeight="1" x14ac:dyDescent="0.4"/>
    <row r="6898" ht="12" customHeight="1" x14ac:dyDescent="0.4"/>
    <row r="6899" ht="12" customHeight="1" x14ac:dyDescent="0.4"/>
    <row r="6900" ht="12" customHeight="1" x14ac:dyDescent="0.4"/>
    <row r="6901" ht="12" customHeight="1" x14ac:dyDescent="0.4"/>
    <row r="6902" ht="12" customHeight="1" x14ac:dyDescent="0.4"/>
    <row r="6903" ht="12" customHeight="1" x14ac:dyDescent="0.4"/>
    <row r="6904" ht="12" customHeight="1" x14ac:dyDescent="0.4"/>
    <row r="6905" ht="12" customHeight="1" x14ac:dyDescent="0.4"/>
    <row r="6906" ht="12" customHeight="1" x14ac:dyDescent="0.4"/>
    <row r="6907" ht="12" customHeight="1" x14ac:dyDescent="0.4"/>
    <row r="6908" ht="12" customHeight="1" x14ac:dyDescent="0.4"/>
    <row r="6909" ht="12" customHeight="1" x14ac:dyDescent="0.4"/>
    <row r="6910" ht="12" customHeight="1" x14ac:dyDescent="0.4"/>
    <row r="6911" ht="12" customHeight="1" x14ac:dyDescent="0.4"/>
    <row r="6912" ht="12" customHeight="1" x14ac:dyDescent="0.4"/>
    <row r="6913" ht="12" customHeight="1" x14ac:dyDescent="0.4"/>
    <row r="6914" ht="12" customHeight="1" x14ac:dyDescent="0.4"/>
    <row r="6915" ht="12" customHeight="1" x14ac:dyDescent="0.4"/>
    <row r="6916" ht="12" customHeight="1" x14ac:dyDescent="0.4"/>
    <row r="6917" ht="12" customHeight="1" x14ac:dyDescent="0.4"/>
    <row r="6918" ht="12" customHeight="1" x14ac:dyDescent="0.4"/>
    <row r="6919" ht="12" customHeight="1" x14ac:dyDescent="0.4"/>
    <row r="6920" ht="12" customHeight="1" x14ac:dyDescent="0.4"/>
    <row r="6921" ht="12" customHeight="1" x14ac:dyDescent="0.4"/>
    <row r="6922" ht="12" customHeight="1" x14ac:dyDescent="0.4"/>
    <row r="6923" ht="12" customHeight="1" x14ac:dyDescent="0.4"/>
    <row r="6924" ht="12" customHeight="1" x14ac:dyDescent="0.4"/>
    <row r="6925" ht="12" customHeight="1" x14ac:dyDescent="0.4"/>
    <row r="6926" ht="12" customHeight="1" x14ac:dyDescent="0.4"/>
    <row r="6927" ht="12" customHeight="1" x14ac:dyDescent="0.4"/>
    <row r="6928" ht="12" customHeight="1" x14ac:dyDescent="0.4"/>
    <row r="6929" ht="12" customHeight="1" x14ac:dyDescent="0.4"/>
    <row r="6930" ht="12" customHeight="1" x14ac:dyDescent="0.4"/>
    <row r="6931" ht="12" customHeight="1" x14ac:dyDescent="0.4"/>
    <row r="6932" ht="12" customHeight="1" x14ac:dyDescent="0.4"/>
    <row r="6933" ht="12" customHeight="1" x14ac:dyDescent="0.4"/>
    <row r="6934" ht="12" customHeight="1" x14ac:dyDescent="0.4"/>
    <row r="6935" ht="12" customHeight="1" x14ac:dyDescent="0.4"/>
    <row r="6936" ht="12" customHeight="1" x14ac:dyDescent="0.4"/>
    <row r="6937" ht="12" customHeight="1" x14ac:dyDescent="0.4"/>
    <row r="6938" ht="12" customHeight="1" x14ac:dyDescent="0.4"/>
    <row r="6939" ht="12" customHeight="1" x14ac:dyDescent="0.4"/>
    <row r="6940" ht="12" customHeight="1" x14ac:dyDescent="0.4"/>
    <row r="6941" ht="12" customHeight="1" x14ac:dyDescent="0.4"/>
    <row r="6942" ht="12" customHeight="1" x14ac:dyDescent="0.4"/>
    <row r="6943" ht="12" customHeight="1" x14ac:dyDescent="0.4"/>
    <row r="6944" ht="12" customHeight="1" x14ac:dyDescent="0.4"/>
    <row r="6945" ht="12" customHeight="1" x14ac:dyDescent="0.4"/>
    <row r="6946" ht="12" customHeight="1" x14ac:dyDescent="0.4"/>
    <row r="6947" ht="12" customHeight="1" x14ac:dyDescent="0.4"/>
    <row r="6948" ht="12" customHeight="1" x14ac:dyDescent="0.4"/>
    <row r="6949" ht="12" customHeight="1" x14ac:dyDescent="0.4"/>
    <row r="6950" ht="12" customHeight="1" x14ac:dyDescent="0.4"/>
    <row r="6951" ht="12" customHeight="1" x14ac:dyDescent="0.4"/>
    <row r="6952" ht="12" customHeight="1" x14ac:dyDescent="0.4"/>
    <row r="6953" ht="12" customHeight="1" x14ac:dyDescent="0.4"/>
    <row r="6954" ht="12" customHeight="1" x14ac:dyDescent="0.4"/>
    <row r="6955" ht="12" customHeight="1" x14ac:dyDescent="0.4"/>
    <row r="6956" ht="12" customHeight="1" x14ac:dyDescent="0.4"/>
    <row r="6957" ht="12" customHeight="1" x14ac:dyDescent="0.4"/>
    <row r="6958" ht="12" customHeight="1" x14ac:dyDescent="0.4"/>
    <row r="6959" ht="12" customHeight="1" x14ac:dyDescent="0.4"/>
    <row r="6960" ht="12" customHeight="1" x14ac:dyDescent="0.4"/>
    <row r="6961" ht="12" customHeight="1" x14ac:dyDescent="0.4"/>
    <row r="6962" ht="12" customHeight="1" x14ac:dyDescent="0.4"/>
    <row r="6963" ht="12" customHeight="1" x14ac:dyDescent="0.4"/>
    <row r="6964" ht="12" customHeight="1" x14ac:dyDescent="0.4"/>
    <row r="6965" ht="12" customHeight="1" x14ac:dyDescent="0.4"/>
    <row r="6966" ht="12" customHeight="1" x14ac:dyDescent="0.4"/>
    <row r="6967" ht="12" customHeight="1" x14ac:dyDescent="0.4"/>
    <row r="6968" ht="12" customHeight="1" x14ac:dyDescent="0.4"/>
    <row r="6969" ht="12" customHeight="1" x14ac:dyDescent="0.4"/>
    <row r="6970" ht="12" customHeight="1" x14ac:dyDescent="0.4"/>
    <row r="6971" ht="12" customHeight="1" x14ac:dyDescent="0.4"/>
    <row r="6972" ht="12" customHeight="1" x14ac:dyDescent="0.4"/>
    <row r="6973" ht="12" customHeight="1" x14ac:dyDescent="0.4"/>
    <row r="6974" ht="12" customHeight="1" x14ac:dyDescent="0.4"/>
    <row r="6975" ht="12" customHeight="1" x14ac:dyDescent="0.4"/>
    <row r="6976" ht="12" customHeight="1" x14ac:dyDescent="0.4"/>
    <row r="6977" ht="12" customHeight="1" x14ac:dyDescent="0.4"/>
    <row r="6978" ht="12" customHeight="1" x14ac:dyDescent="0.4"/>
    <row r="6979" ht="12" customHeight="1" x14ac:dyDescent="0.4"/>
    <row r="6980" ht="12" customHeight="1" x14ac:dyDescent="0.4"/>
    <row r="6981" ht="12" customHeight="1" x14ac:dyDescent="0.4"/>
    <row r="6982" ht="12" customHeight="1" x14ac:dyDescent="0.4"/>
    <row r="6983" ht="12" customHeight="1" x14ac:dyDescent="0.4"/>
    <row r="6984" ht="12" customHeight="1" x14ac:dyDescent="0.4"/>
    <row r="6985" ht="12" customHeight="1" x14ac:dyDescent="0.4"/>
    <row r="6986" ht="12" customHeight="1" x14ac:dyDescent="0.4"/>
    <row r="6987" ht="12" customHeight="1" x14ac:dyDescent="0.4"/>
    <row r="6988" ht="12" customHeight="1" x14ac:dyDescent="0.4"/>
    <row r="6989" ht="12" customHeight="1" x14ac:dyDescent="0.4"/>
    <row r="6990" ht="12" customHeight="1" x14ac:dyDescent="0.4"/>
    <row r="6991" ht="12" customHeight="1" x14ac:dyDescent="0.4"/>
    <row r="6992" ht="12" customHeight="1" x14ac:dyDescent="0.4"/>
    <row r="6993" ht="12" customHeight="1" x14ac:dyDescent="0.4"/>
    <row r="6994" ht="12" customHeight="1" x14ac:dyDescent="0.4"/>
    <row r="6995" ht="12" customHeight="1" x14ac:dyDescent="0.4"/>
    <row r="6996" ht="12" customHeight="1" x14ac:dyDescent="0.4"/>
    <row r="6997" ht="12" customHeight="1" x14ac:dyDescent="0.4"/>
    <row r="6998" ht="12" customHeight="1" x14ac:dyDescent="0.4"/>
    <row r="6999" ht="12" customHeight="1" x14ac:dyDescent="0.4"/>
    <row r="7000" ht="12" customHeight="1" x14ac:dyDescent="0.4"/>
    <row r="7001" ht="12" customHeight="1" x14ac:dyDescent="0.4"/>
    <row r="7002" ht="12" customHeight="1" x14ac:dyDescent="0.4"/>
    <row r="7003" ht="12" customHeight="1" x14ac:dyDescent="0.4"/>
    <row r="7004" ht="12" customHeight="1" x14ac:dyDescent="0.4"/>
    <row r="7005" ht="12" customHeight="1" x14ac:dyDescent="0.4"/>
    <row r="7006" ht="12" customHeight="1" x14ac:dyDescent="0.4"/>
    <row r="7007" ht="12" customHeight="1" x14ac:dyDescent="0.4"/>
    <row r="7008" ht="12" customHeight="1" x14ac:dyDescent="0.4"/>
    <row r="7009" ht="12" customHeight="1" x14ac:dyDescent="0.4"/>
    <row r="7010" ht="12" customHeight="1" x14ac:dyDescent="0.4"/>
    <row r="7011" ht="12" customHeight="1" x14ac:dyDescent="0.4"/>
    <row r="7012" ht="12" customHeight="1" x14ac:dyDescent="0.4"/>
    <row r="7013" ht="12" customHeight="1" x14ac:dyDescent="0.4"/>
    <row r="7014" ht="12" customHeight="1" x14ac:dyDescent="0.4"/>
    <row r="7015" ht="12" customHeight="1" x14ac:dyDescent="0.4"/>
    <row r="7016" ht="12" customHeight="1" x14ac:dyDescent="0.4"/>
    <row r="7017" ht="12" customHeight="1" x14ac:dyDescent="0.4"/>
    <row r="7018" ht="12" customHeight="1" x14ac:dyDescent="0.4"/>
    <row r="7019" ht="12" customHeight="1" x14ac:dyDescent="0.4"/>
    <row r="7020" ht="12" customHeight="1" x14ac:dyDescent="0.4"/>
    <row r="7021" ht="12" customHeight="1" x14ac:dyDescent="0.4"/>
    <row r="7022" ht="12" customHeight="1" x14ac:dyDescent="0.4"/>
    <row r="7023" ht="12" customHeight="1" x14ac:dyDescent="0.4"/>
    <row r="7024" ht="12" customHeight="1" x14ac:dyDescent="0.4"/>
    <row r="7025" ht="12" customHeight="1" x14ac:dyDescent="0.4"/>
    <row r="7026" ht="12" customHeight="1" x14ac:dyDescent="0.4"/>
    <row r="7027" ht="12" customHeight="1" x14ac:dyDescent="0.4"/>
    <row r="7028" ht="12" customHeight="1" x14ac:dyDescent="0.4"/>
    <row r="7029" ht="12" customHeight="1" x14ac:dyDescent="0.4"/>
    <row r="7030" ht="12" customHeight="1" x14ac:dyDescent="0.4"/>
    <row r="7031" ht="12" customHeight="1" x14ac:dyDescent="0.4"/>
    <row r="7032" ht="12" customHeight="1" x14ac:dyDescent="0.4"/>
    <row r="7033" ht="12" customHeight="1" x14ac:dyDescent="0.4"/>
    <row r="7034" ht="12" customHeight="1" x14ac:dyDescent="0.4"/>
    <row r="7035" ht="12" customHeight="1" x14ac:dyDescent="0.4"/>
    <row r="7036" ht="12" customHeight="1" x14ac:dyDescent="0.4"/>
    <row r="7037" ht="12" customHeight="1" x14ac:dyDescent="0.4"/>
    <row r="7038" ht="12" customHeight="1" x14ac:dyDescent="0.4"/>
    <row r="7039" ht="12" customHeight="1" x14ac:dyDescent="0.4"/>
    <row r="7040" ht="12" customHeight="1" x14ac:dyDescent="0.4"/>
    <row r="7041" ht="12" customHeight="1" x14ac:dyDescent="0.4"/>
    <row r="7042" ht="12" customHeight="1" x14ac:dyDescent="0.4"/>
    <row r="7043" ht="12" customHeight="1" x14ac:dyDescent="0.4"/>
    <row r="7044" ht="12" customHeight="1" x14ac:dyDescent="0.4"/>
    <row r="7045" ht="12" customHeight="1" x14ac:dyDescent="0.4"/>
    <row r="7046" ht="12" customHeight="1" x14ac:dyDescent="0.4"/>
    <row r="7047" ht="12" customHeight="1" x14ac:dyDescent="0.4"/>
    <row r="7048" ht="12" customHeight="1" x14ac:dyDescent="0.4"/>
    <row r="7049" ht="12" customHeight="1" x14ac:dyDescent="0.4"/>
    <row r="7050" ht="12" customHeight="1" x14ac:dyDescent="0.4"/>
    <row r="7051" ht="12" customHeight="1" x14ac:dyDescent="0.4"/>
    <row r="7052" ht="12" customHeight="1" x14ac:dyDescent="0.4"/>
    <row r="7053" ht="12" customHeight="1" x14ac:dyDescent="0.4"/>
    <row r="7054" ht="12" customHeight="1" x14ac:dyDescent="0.4"/>
    <row r="7055" ht="12" customHeight="1" x14ac:dyDescent="0.4"/>
    <row r="7056" ht="12" customHeight="1" x14ac:dyDescent="0.4"/>
    <row r="7057" ht="12" customHeight="1" x14ac:dyDescent="0.4"/>
    <row r="7058" ht="12" customHeight="1" x14ac:dyDescent="0.4"/>
    <row r="7059" ht="12" customHeight="1" x14ac:dyDescent="0.4"/>
    <row r="7060" ht="12" customHeight="1" x14ac:dyDescent="0.4"/>
    <row r="7061" ht="12" customHeight="1" x14ac:dyDescent="0.4"/>
    <row r="7062" ht="12" customHeight="1" x14ac:dyDescent="0.4"/>
    <row r="7063" ht="12" customHeight="1" x14ac:dyDescent="0.4"/>
    <row r="7064" ht="12" customHeight="1" x14ac:dyDescent="0.4"/>
    <row r="7065" ht="12" customHeight="1" x14ac:dyDescent="0.4"/>
    <row r="7066" ht="12" customHeight="1" x14ac:dyDescent="0.4"/>
    <row r="7067" ht="12" customHeight="1" x14ac:dyDescent="0.4"/>
    <row r="7068" ht="12" customHeight="1" x14ac:dyDescent="0.4"/>
    <row r="7069" ht="12" customHeight="1" x14ac:dyDescent="0.4"/>
    <row r="7070" ht="12" customHeight="1" x14ac:dyDescent="0.4"/>
    <row r="7071" ht="12" customHeight="1" x14ac:dyDescent="0.4"/>
    <row r="7072" ht="12" customHeight="1" x14ac:dyDescent="0.4"/>
    <row r="7073" ht="12" customHeight="1" x14ac:dyDescent="0.4"/>
    <row r="7074" ht="12" customHeight="1" x14ac:dyDescent="0.4"/>
    <row r="7075" ht="12" customHeight="1" x14ac:dyDescent="0.4"/>
    <row r="7076" ht="12" customHeight="1" x14ac:dyDescent="0.4"/>
    <row r="7077" ht="12" customHeight="1" x14ac:dyDescent="0.4"/>
    <row r="7078" ht="12" customHeight="1" x14ac:dyDescent="0.4"/>
    <row r="7079" ht="12" customHeight="1" x14ac:dyDescent="0.4"/>
    <row r="7080" ht="12" customHeight="1" x14ac:dyDescent="0.4"/>
    <row r="7081" ht="12" customHeight="1" x14ac:dyDescent="0.4"/>
    <row r="7082" ht="12" customHeight="1" x14ac:dyDescent="0.4"/>
    <row r="7083" ht="12" customHeight="1" x14ac:dyDescent="0.4"/>
    <row r="7084" ht="12" customHeight="1" x14ac:dyDescent="0.4"/>
    <row r="7085" ht="12" customHeight="1" x14ac:dyDescent="0.4"/>
    <row r="7086" ht="12" customHeight="1" x14ac:dyDescent="0.4"/>
    <row r="7087" ht="12" customHeight="1" x14ac:dyDescent="0.4"/>
    <row r="7088" ht="12" customHeight="1" x14ac:dyDescent="0.4"/>
    <row r="7089" ht="12" customHeight="1" x14ac:dyDescent="0.4"/>
    <row r="7090" ht="12" customHeight="1" x14ac:dyDescent="0.4"/>
    <row r="7091" ht="12" customHeight="1" x14ac:dyDescent="0.4"/>
    <row r="7092" ht="12" customHeight="1" x14ac:dyDescent="0.4"/>
    <row r="7093" ht="12" customHeight="1" x14ac:dyDescent="0.4"/>
    <row r="7094" ht="12" customHeight="1" x14ac:dyDescent="0.4"/>
    <row r="7095" ht="12" customHeight="1" x14ac:dyDescent="0.4"/>
    <row r="7096" ht="12" customHeight="1" x14ac:dyDescent="0.4"/>
    <row r="7097" ht="12" customHeight="1" x14ac:dyDescent="0.4"/>
    <row r="7098" ht="12" customHeight="1" x14ac:dyDescent="0.4"/>
    <row r="7099" ht="12" customHeight="1" x14ac:dyDescent="0.4"/>
    <row r="7100" ht="12" customHeight="1" x14ac:dyDescent="0.4"/>
    <row r="7101" ht="12" customHeight="1" x14ac:dyDescent="0.4"/>
    <row r="7102" ht="12" customHeight="1" x14ac:dyDescent="0.4"/>
    <row r="7103" ht="12" customHeight="1" x14ac:dyDescent="0.4"/>
    <row r="7104" ht="12" customHeight="1" x14ac:dyDescent="0.4"/>
    <row r="7105" ht="12" customHeight="1" x14ac:dyDescent="0.4"/>
    <row r="7106" ht="12" customHeight="1" x14ac:dyDescent="0.4"/>
    <row r="7107" ht="12" customHeight="1" x14ac:dyDescent="0.4"/>
    <row r="7108" ht="12" customHeight="1" x14ac:dyDescent="0.4"/>
    <row r="7109" ht="12" customHeight="1" x14ac:dyDescent="0.4"/>
    <row r="7110" ht="12" customHeight="1" x14ac:dyDescent="0.4"/>
    <row r="7111" ht="12" customHeight="1" x14ac:dyDescent="0.4"/>
    <row r="7112" ht="12" customHeight="1" x14ac:dyDescent="0.4"/>
    <row r="7113" ht="12" customHeight="1" x14ac:dyDescent="0.4"/>
    <row r="7114" ht="12" customHeight="1" x14ac:dyDescent="0.4"/>
    <row r="7115" ht="12" customHeight="1" x14ac:dyDescent="0.4"/>
    <row r="7116" ht="12" customHeight="1" x14ac:dyDescent="0.4"/>
    <row r="7117" ht="12" customHeight="1" x14ac:dyDescent="0.4"/>
    <row r="7118" ht="12" customHeight="1" x14ac:dyDescent="0.4"/>
    <row r="7119" ht="12" customHeight="1" x14ac:dyDescent="0.4"/>
    <row r="7120" ht="12" customHeight="1" x14ac:dyDescent="0.4"/>
    <row r="7121" ht="12" customHeight="1" x14ac:dyDescent="0.4"/>
    <row r="7122" ht="12" customHeight="1" x14ac:dyDescent="0.4"/>
    <row r="7123" ht="12" customHeight="1" x14ac:dyDescent="0.4"/>
    <row r="7124" ht="12" customHeight="1" x14ac:dyDescent="0.4"/>
    <row r="7125" ht="12" customHeight="1" x14ac:dyDescent="0.4"/>
    <row r="7126" ht="12" customHeight="1" x14ac:dyDescent="0.4"/>
    <row r="7127" ht="12" customHeight="1" x14ac:dyDescent="0.4"/>
    <row r="7128" ht="12" customHeight="1" x14ac:dyDescent="0.4"/>
    <row r="7129" ht="12" customHeight="1" x14ac:dyDescent="0.4"/>
    <row r="7130" ht="12" customHeight="1" x14ac:dyDescent="0.4"/>
    <row r="7131" ht="12" customHeight="1" x14ac:dyDescent="0.4"/>
    <row r="7132" ht="12" customHeight="1" x14ac:dyDescent="0.4"/>
    <row r="7133" ht="12" customHeight="1" x14ac:dyDescent="0.4"/>
    <row r="7134" ht="12" customHeight="1" x14ac:dyDescent="0.4"/>
    <row r="7135" ht="12" customHeight="1" x14ac:dyDescent="0.4"/>
    <row r="7136" ht="12" customHeight="1" x14ac:dyDescent="0.4"/>
    <row r="7137" ht="12" customHeight="1" x14ac:dyDescent="0.4"/>
    <row r="7138" ht="12" customHeight="1" x14ac:dyDescent="0.4"/>
    <row r="7139" ht="12" customHeight="1" x14ac:dyDescent="0.4"/>
    <row r="7140" ht="12" customHeight="1" x14ac:dyDescent="0.4"/>
    <row r="7141" ht="12" customHeight="1" x14ac:dyDescent="0.4"/>
    <row r="7142" ht="12" customHeight="1" x14ac:dyDescent="0.4"/>
    <row r="7143" ht="12" customHeight="1" x14ac:dyDescent="0.4"/>
    <row r="7144" ht="12" customHeight="1" x14ac:dyDescent="0.4"/>
    <row r="7145" ht="12" customHeight="1" x14ac:dyDescent="0.4"/>
    <row r="7146" ht="12" customHeight="1" x14ac:dyDescent="0.4"/>
    <row r="7147" ht="12" customHeight="1" x14ac:dyDescent="0.4"/>
    <row r="7148" ht="12" customHeight="1" x14ac:dyDescent="0.4"/>
    <row r="7149" ht="12" customHeight="1" x14ac:dyDescent="0.4"/>
    <row r="7150" ht="12" customHeight="1" x14ac:dyDescent="0.4"/>
    <row r="7151" ht="12" customHeight="1" x14ac:dyDescent="0.4"/>
    <row r="7152" ht="12" customHeight="1" x14ac:dyDescent="0.4"/>
    <row r="7153" ht="12" customHeight="1" x14ac:dyDescent="0.4"/>
    <row r="7154" ht="12" customHeight="1" x14ac:dyDescent="0.4"/>
    <row r="7155" ht="12" customHeight="1" x14ac:dyDescent="0.4"/>
    <row r="7156" ht="12" customHeight="1" x14ac:dyDescent="0.4"/>
    <row r="7157" ht="12" customHeight="1" x14ac:dyDescent="0.4"/>
    <row r="7158" ht="12" customHeight="1" x14ac:dyDescent="0.4"/>
    <row r="7159" ht="12" customHeight="1" x14ac:dyDescent="0.4"/>
    <row r="7160" ht="12" customHeight="1" x14ac:dyDescent="0.4"/>
    <row r="7161" ht="12" customHeight="1" x14ac:dyDescent="0.4"/>
    <row r="7162" ht="12" customHeight="1" x14ac:dyDescent="0.4"/>
    <row r="7163" ht="12" customHeight="1" x14ac:dyDescent="0.4"/>
    <row r="7164" ht="12" customHeight="1" x14ac:dyDescent="0.4"/>
    <row r="7165" ht="12" customHeight="1" x14ac:dyDescent="0.4"/>
    <row r="7166" ht="12" customHeight="1" x14ac:dyDescent="0.4"/>
    <row r="7167" ht="12" customHeight="1" x14ac:dyDescent="0.4"/>
    <row r="7168" ht="12" customHeight="1" x14ac:dyDescent="0.4"/>
    <row r="7169" ht="12" customHeight="1" x14ac:dyDescent="0.4"/>
    <row r="7170" ht="12" customHeight="1" x14ac:dyDescent="0.4"/>
    <row r="7171" ht="12" customHeight="1" x14ac:dyDescent="0.4"/>
    <row r="7172" ht="12" customHeight="1" x14ac:dyDescent="0.4"/>
    <row r="7173" ht="12" customHeight="1" x14ac:dyDescent="0.4"/>
    <row r="7174" ht="12" customHeight="1" x14ac:dyDescent="0.4"/>
    <row r="7175" ht="12" customHeight="1" x14ac:dyDescent="0.4"/>
    <row r="7176" ht="12" customHeight="1" x14ac:dyDescent="0.4"/>
    <row r="7177" ht="12" customHeight="1" x14ac:dyDescent="0.4"/>
    <row r="7178" ht="12" customHeight="1" x14ac:dyDescent="0.4"/>
    <row r="7179" ht="12" customHeight="1" x14ac:dyDescent="0.4"/>
    <row r="7180" ht="12" customHeight="1" x14ac:dyDescent="0.4"/>
    <row r="7181" ht="12" customHeight="1" x14ac:dyDescent="0.4"/>
    <row r="7182" ht="12" customHeight="1" x14ac:dyDescent="0.4"/>
    <row r="7183" ht="12" customHeight="1" x14ac:dyDescent="0.4"/>
    <row r="7184" ht="12" customHeight="1" x14ac:dyDescent="0.4"/>
    <row r="7185" ht="12" customHeight="1" x14ac:dyDescent="0.4"/>
    <row r="7186" ht="12" customHeight="1" x14ac:dyDescent="0.4"/>
    <row r="7187" ht="12" customHeight="1" x14ac:dyDescent="0.4"/>
    <row r="7188" ht="12" customHeight="1" x14ac:dyDescent="0.4"/>
    <row r="7189" ht="12" customHeight="1" x14ac:dyDescent="0.4"/>
    <row r="7190" ht="12" customHeight="1" x14ac:dyDescent="0.4"/>
    <row r="7191" ht="12" customHeight="1" x14ac:dyDescent="0.4"/>
    <row r="7192" ht="12" customHeight="1" x14ac:dyDescent="0.4"/>
    <row r="7193" ht="12" customHeight="1" x14ac:dyDescent="0.4"/>
    <row r="7194" ht="12" customHeight="1" x14ac:dyDescent="0.4"/>
    <row r="7195" ht="12" customHeight="1" x14ac:dyDescent="0.4"/>
    <row r="7196" ht="12" customHeight="1" x14ac:dyDescent="0.4"/>
    <row r="7197" ht="12" customHeight="1" x14ac:dyDescent="0.4"/>
    <row r="7198" ht="12" customHeight="1" x14ac:dyDescent="0.4"/>
    <row r="7199" ht="12" customHeight="1" x14ac:dyDescent="0.4"/>
    <row r="7200" ht="12" customHeight="1" x14ac:dyDescent="0.4"/>
    <row r="7201" ht="12" customHeight="1" x14ac:dyDescent="0.4"/>
    <row r="7202" ht="12" customHeight="1" x14ac:dyDescent="0.4"/>
    <row r="7203" ht="12" customHeight="1" x14ac:dyDescent="0.4"/>
    <row r="7204" ht="12" customHeight="1" x14ac:dyDescent="0.4"/>
    <row r="7205" ht="12" customHeight="1" x14ac:dyDescent="0.4"/>
    <row r="7206" ht="12" customHeight="1" x14ac:dyDescent="0.4"/>
    <row r="7207" ht="12" customHeight="1" x14ac:dyDescent="0.4"/>
    <row r="7208" ht="12" customHeight="1" x14ac:dyDescent="0.4"/>
    <row r="7209" ht="12" customHeight="1" x14ac:dyDescent="0.4"/>
    <row r="7210" ht="12" customHeight="1" x14ac:dyDescent="0.4"/>
    <row r="7211" ht="12" customHeight="1" x14ac:dyDescent="0.4"/>
    <row r="7212" ht="12" customHeight="1" x14ac:dyDescent="0.4"/>
    <row r="7213" ht="12" customHeight="1" x14ac:dyDescent="0.4"/>
    <row r="7214" ht="12" customHeight="1" x14ac:dyDescent="0.4"/>
    <row r="7215" ht="12" customHeight="1" x14ac:dyDescent="0.4"/>
    <row r="7216" ht="12" customHeight="1" x14ac:dyDescent="0.4"/>
    <row r="7217" ht="12" customHeight="1" x14ac:dyDescent="0.4"/>
    <row r="7218" ht="12" customHeight="1" x14ac:dyDescent="0.4"/>
    <row r="7219" ht="12" customHeight="1" x14ac:dyDescent="0.4"/>
    <row r="7220" ht="12" customHeight="1" x14ac:dyDescent="0.4"/>
    <row r="7221" ht="12" customHeight="1" x14ac:dyDescent="0.4"/>
    <row r="7222" ht="12" customHeight="1" x14ac:dyDescent="0.4"/>
    <row r="7223" ht="12" customHeight="1" x14ac:dyDescent="0.4"/>
    <row r="7224" ht="12" customHeight="1" x14ac:dyDescent="0.4"/>
    <row r="7225" ht="12" customHeight="1" x14ac:dyDescent="0.4"/>
    <row r="7226" ht="12" customHeight="1" x14ac:dyDescent="0.4"/>
    <row r="7227" ht="12" customHeight="1" x14ac:dyDescent="0.4"/>
    <row r="7228" ht="12" customHeight="1" x14ac:dyDescent="0.4"/>
    <row r="7229" ht="12" customHeight="1" x14ac:dyDescent="0.4"/>
    <row r="7230" ht="12" customHeight="1" x14ac:dyDescent="0.4"/>
    <row r="7231" ht="12" customHeight="1" x14ac:dyDescent="0.4"/>
    <row r="7232" ht="12" customHeight="1" x14ac:dyDescent="0.4"/>
    <row r="7233" ht="12" customHeight="1" x14ac:dyDescent="0.4"/>
    <row r="7234" ht="12" customHeight="1" x14ac:dyDescent="0.4"/>
    <row r="7235" ht="12" customHeight="1" x14ac:dyDescent="0.4"/>
    <row r="7236" ht="12" customHeight="1" x14ac:dyDescent="0.4"/>
    <row r="7237" ht="12" customHeight="1" x14ac:dyDescent="0.4"/>
    <row r="7238" ht="12" customHeight="1" x14ac:dyDescent="0.4"/>
    <row r="7239" ht="12" customHeight="1" x14ac:dyDescent="0.4"/>
    <row r="7240" ht="12" customHeight="1" x14ac:dyDescent="0.4"/>
    <row r="7241" ht="12" customHeight="1" x14ac:dyDescent="0.4"/>
    <row r="7242" ht="12" customHeight="1" x14ac:dyDescent="0.4"/>
    <row r="7243" ht="12" customHeight="1" x14ac:dyDescent="0.4"/>
    <row r="7244" ht="12" customHeight="1" x14ac:dyDescent="0.4"/>
    <row r="7245" ht="12" customHeight="1" x14ac:dyDescent="0.4"/>
    <row r="7246" ht="12" customHeight="1" x14ac:dyDescent="0.4"/>
    <row r="7247" ht="12" customHeight="1" x14ac:dyDescent="0.4"/>
    <row r="7248" ht="12" customHeight="1" x14ac:dyDescent="0.4"/>
    <row r="7249" ht="12" customHeight="1" x14ac:dyDescent="0.4"/>
    <row r="7250" ht="12" customHeight="1" x14ac:dyDescent="0.4"/>
    <row r="7251" ht="12" customHeight="1" x14ac:dyDescent="0.4"/>
    <row r="7252" ht="12" customHeight="1" x14ac:dyDescent="0.4"/>
    <row r="7253" ht="12" customHeight="1" x14ac:dyDescent="0.4"/>
    <row r="7254" ht="12" customHeight="1" x14ac:dyDescent="0.4"/>
    <row r="7255" ht="12" customHeight="1" x14ac:dyDescent="0.4"/>
    <row r="7256" ht="12" customHeight="1" x14ac:dyDescent="0.4"/>
    <row r="7257" ht="12" customHeight="1" x14ac:dyDescent="0.4"/>
    <row r="7258" ht="12" customHeight="1" x14ac:dyDescent="0.4"/>
    <row r="7259" ht="12" customHeight="1" x14ac:dyDescent="0.4"/>
    <row r="7260" ht="12" customHeight="1" x14ac:dyDescent="0.4"/>
    <row r="7261" ht="12" customHeight="1" x14ac:dyDescent="0.4"/>
    <row r="7262" ht="12" customHeight="1" x14ac:dyDescent="0.4"/>
    <row r="7263" ht="12" customHeight="1" x14ac:dyDescent="0.4"/>
    <row r="7264" ht="12" customHeight="1" x14ac:dyDescent="0.4"/>
    <row r="7265" ht="12" customHeight="1" x14ac:dyDescent="0.4"/>
    <row r="7266" ht="12" customHeight="1" x14ac:dyDescent="0.4"/>
    <row r="7267" ht="12" customHeight="1" x14ac:dyDescent="0.4"/>
    <row r="7268" ht="12" customHeight="1" x14ac:dyDescent="0.4"/>
    <row r="7269" ht="12" customHeight="1" x14ac:dyDescent="0.4"/>
    <row r="7270" ht="12" customHeight="1" x14ac:dyDescent="0.4"/>
    <row r="7271" ht="12" customHeight="1" x14ac:dyDescent="0.4"/>
    <row r="7272" ht="12" customHeight="1" x14ac:dyDescent="0.4"/>
    <row r="7273" ht="12" customHeight="1" x14ac:dyDescent="0.4"/>
    <row r="7274" ht="12" customHeight="1" x14ac:dyDescent="0.4"/>
    <row r="7275" ht="12" customHeight="1" x14ac:dyDescent="0.4"/>
    <row r="7276" ht="12" customHeight="1" x14ac:dyDescent="0.4"/>
    <row r="7277" ht="12" customHeight="1" x14ac:dyDescent="0.4"/>
    <row r="7278" ht="12" customHeight="1" x14ac:dyDescent="0.4"/>
    <row r="7279" ht="12" customHeight="1" x14ac:dyDescent="0.4"/>
    <row r="7280" ht="12" customHeight="1" x14ac:dyDescent="0.4"/>
    <row r="7281" ht="12" customHeight="1" x14ac:dyDescent="0.4"/>
    <row r="7282" ht="12" customHeight="1" x14ac:dyDescent="0.4"/>
    <row r="7283" ht="12" customHeight="1" x14ac:dyDescent="0.4"/>
    <row r="7284" ht="12" customHeight="1" x14ac:dyDescent="0.4"/>
    <row r="7285" ht="12" customHeight="1" x14ac:dyDescent="0.4"/>
    <row r="7286" ht="12" customHeight="1" x14ac:dyDescent="0.4"/>
    <row r="7287" ht="12" customHeight="1" x14ac:dyDescent="0.4"/>
    <row r="7288" ht="12" customHeight="1" x14ac:dyDescent="0.4"/>
    <row r="7289" ht="12" customHeight="1" x14ac:dyDescent="0.4"/>
    <row r="7290" ht="12" customHeight="1" x14ac:dyDescent="0.4"/>
    <row r="7291" ht="12" customHeight="1" x14ac:dyDescent="0.4"/>
    <row r="7292" ht="12" customHeight="1" x14ac:dyDescent="0.4"/>
    <row r="7293" ht="12" customHeight="1" x14ac:dyDescent="0.4"/>
    <row r="7294" ht="12" customHeight="1" x14ac:dyDescent="0.4"/>
    <row r="7295" ht="12" customHeight="1" x14ac:dyDescent="0.4"/>
    <row r="7296" ht="12" customHeight="1" x14ac:dyDescent="0.4"/>
    <row r="7297" ht="12" customHeight="1" x14ac:dyDescent="0.4"/>
    <row r="7298" ht="12" customHeight="1" x14ac:dyDescent="0.4"/>
    <row r="7299" ht="12" customHeight="1" x14ac:dyDescent="0.4"/>
    <row r="7300" ht="12" customHeight="1" x14ac:dyDescent="0.4"/>
    <row r="7301" ht="12" customHeight="1" x14ac:dyDescent="0.4"/>
    <row r="7302" ht="12" customHeight="1" x14ac:dyDescent="0.4"/>
    <row r="7303" ht="12" customHeight="1" x14ac:dyDescent="0.4"/>
    <row r="7304" ht="12" customHeight="1" x14ac:dyDescent="0.4"/>
    <row r="7305" ht="12" customHeight="1" x14ac:dyDescent="0.4"/>
    <row r="7306" ht="12" customHeight="1" x14ac:dyDescent="0.4"/>
    <row r="7307" ht="12" customHeight="1" x14ac:dyDescent="0.4"/>
    <row r="7308" ht="12" customHeight="1" x14ac:dyDescent="0.4"/>
    <row r="7309" ht="12" customHeight="1" x14ac:dyDescent="0.4"/>
    <row r="7310" ht="12" customHeight="1" x14ac:dyDescent="0.4"/>
    <row r="7311" ht="12" customHeight="1" x14ac:dyDescent="0.4"/>
    <row r="7312" ht="12" customHeight="1" x14ac:dyDescent="0.4"/>
    <row r="7313" ht="12" customHeight="1" x14ac:dyDescent="0.4"/>
    <row r="7314" ht="12" customHeight="1" x14ac:dyDescent="0.4"/>
    <row r="7315" ht="12" customHeight="1" x14ac:dyDescent="0.4"/>
    <row r="7316" ht="12" customHeight="1" x14ac:dyDescent="0.4"/>
    <row r="7317" ht="12" customHeight="1" x14ac:dyDescent="0.4"/>
    <row r="7318" ht="12" customHeight="1" x14ac:dyDescent="0.4"/>
    <row r="7319" ht="12" customHeight="1" x14ac:dyDescent="0.4"/>
    <row r="7320" ht="12" customHeight="1" x14ac:dyDescent="0.4"/>
    <row r="7321" ht="12" customHeight="1" x14ac:dyDescent="0.4"/>
    <row r="7322" ht="12" customHeight="1" x14ac:dyDescent="0.4"/>
    <row r="7323" ht="12" customHeight="1" x14ac:dyDescent="0.4"/>
    <row r="7324" ht="12" customHeight="1" x14ac:dyDescent="0.4"/>
    <row r="7325" ht="12" customHeight="1" x14ac:dyDescent="0.4"/>
    <row r="7326" ht="12" customHeight="1" x14ac:dyDescent="0.4"/>
    <row r="7327" ht="12" customHeight="1" x14ac:dyDescent="0.4"/>
    <row r="7328" ht="12" customHeight="1" x14ac:dyDescent="0.4"/>
    <row r="7329" ht="12" customHeight="1" x14ac:dyDescent="0.4"/>
    <row r="7330" ht="12" customHeight="1" x14ac:dyDescent="0.4"/>
    <row r="7331" ht="12" customHeight="1" x14ac:dyDescent="0.4"/>
    <row r="7332" ht="12" customHeight="1" x14ac:dyDescent="0.4"/>
    <row r="7333" ht="12" customHeight="1" x14ac:dyDescent="0.4"/>
    <row r="7334" ht="12" customHeight="1" x14ac:dyDescent="0.4"/>
    <row r="7335" ht="12" customHeight="1" x14ac:dyDescent="0.4"/>
    <row r="7336" ht="12" customHeight="1" x14ac:dyDescent="0.4"/>
    <row r="7337" ht="12" customHeight="1" x14ac:dyDescent="0.4"/>
    <row r="7338" ht="12" customHeight="1" x14ac:dyDescent="0.4"/>
    <row r="7339" ht="12" customHeight="1" x14ac:dyDescent="0.4"/>
    <row r="7340" ht="12" customHeight="1" x14ac:dyDescent="0.4"/>
    <row r="7341" ht="12" customHeight="1" x14ac:dyDescent="0.4"/>
    <row r="7342" ht="12" customHeight="1" x14ac:dyDescent="0.4"/>
    <row r="7343" ht="12" customHeight="1" x14ac:dyDescent="0.4"/>
    <row r="7344" ht="12" customHeight="1" x14ac:dyDescent="0.4"/>
    <row r="7345" ht="12" customHeight="1" x14ac:dyDescent="0.4"/>
    <row r="7346" ht="12" customHeight="1" x14ac:dyDescent="0.4"/>
    <row r="7347" ht="12" customHeight="1" x14ac:dyDescent="0.4"/>
    <row r="7348" ht="12" customHeight="1" x14ac:dyDescent="0.4"/>
    <row r="7349" ht="12" customHeight="1" x14ac:dyDescent="0.4"/>
    <row r="7350" ht="12" customHeight="1" x14ac:dyDescent="0.4"/>
    <row r="7351" ht="12" customHeight="1" x14ac:dyDescent="0.4"/>
    <row r="7352" ht="12" customHeight="1" x14ac:dyDescent="0.4"/>
    <row r="7353" ht="12" customHeight="1" x14ac:dyDescent="0.4"/>
    <row r="7354" ht="12" customHeight="1" x14ac:dyDescent="0.4"/>
    <row r="7355" ht="12" customHeight="1" x14ac:dyDescent="0.4"/>
    <row r="7356" ht="12" customHeight="1" x14ac:dyDescent="0.4"/>
    <row r="7357" ht="12" customHeight="1" x14ac:dyDescent="0.4"/>
    <row r="7358" ht="12" customHeight="1" x14ac:dyDescent="0.4"/>
    <row r="7359" ht="12" customHeight="1" x14ac:dyDescent="0.4"/>
    <row r="7360" ht="12" customHeight="1" x14ac:dyDescent="0.4"/>
    <row r="7361" ht="12" customHeight="1" x14ac:dyDescent="0.4"/>
    <row r="7362" ht="12" customHeight="1" x14ac:dyDescent="0.4"/>
    <row r="7363" ht="12" customHeight="1" x14ac:dyDescent="0.4"/>
    <row r="7364" ht="12" customHeight="1" x14ac:dyDescent="0.4"/>
    <row r="7365" ht="12" customHeight="1" x14ac:dyDescent="0.4"/>
    <row r="7366" ht="12" customHeight="1" x14ac:dyDescent="0.4"/>
    <row r="7367" ht="12" customHeight="1" x14ac:dyDescent="0.4"/>
    <row r="7368" ht="12" customHeight="1" x14ac:dyDescent="0.4"/>
    <row r="7369" ht="12" customHeight="1" x14ac:dyDescent="0.4"/>
    <row r="7370" ht="12" customHeight="1" x14ac:dyDescent="0.4"/>
    <row r="7371" ht="12" customHeight="1" x14ac:dyDescent="0.4"/>
    <row r="7372" ht="12" customHeight="1" x14ac:dyDescent="0.4"/>
    <row r="7373" ht="12" customHeight="1" x14ac:dyDescent="0.4"/>
    <row r="7374" ht="12" customHeight="1" x14ac:dyDescent="0.4"/>
    <row r="7375" ht="12" customHeight="1" x14ac:dyDescent="0.4"/>
    <row r="7376" ht="12" customHeight="1" x14ac:dyDescent="0.4"/>
    <row r="7377" ht="12" customHeight="1" x14ac:dyDescent="0.4"/>
    <row r="7378" ht="12" customHeight="1" x14ac:dyDescent="0.4"/>
    <row r="7379" ht="12" customHeight="1" x14ac:dyDescent="0.4"/>
    <row r="7380" ht="12" customHeight="1" x14ac:dyDescent="0.4"/>
    <row r="7381" ht="12" customHeight="1" x14ac:dyDescent="0.4"/>
    <row r="7382" ht="12" customHeight="1" x14ac:dyDescent="0.4"/>
    <row r="7383" ht="12" customHeight="1" x14ac:dyDescent="0.4"/>
    <row r="7384" ht="12" customHeight="1" x14ac:dyDescent="0.4"/>
    <row r="7385" ht="12" customHeight="1" x14ac:dyDescent="0.4"/>
    <row r="7386" ht="12" customHeight="1" x14ac:dyDescent="0.4"/>
    <row r="7387" ht="12" customHeight="1" x14ac:dyDescent="0.4"/>
    <row r="7388" ht="12" customHeight="1" x14ac:dyDescent="0.4"/>
    <row r="7389" ht="12" customHeight="1" x14ac:dyDescent="0.4"/>
    <row r="7390" ht="12" customHeight="1" x14ac:dyDescent="0.4"/>
    <row r="7391" ht="12" customHeight="1" x14ac:dyDescent="0.4"/>
    <row r="7392" ht="12" customHeight="1" x14ac:dyDescent="0.4"/>
    <row r="7393" ht="12" customHeight="1" x14ac:dyDescent="0.4"/>
    <row r="7394" ht="12" customHeight="1" x14ac:dyDescent="0.4"/>
    <row r="7395" ht="12" customHeight="1" x14ac:dyDescent="0.4"/>
    <row r="7396" ht="12" customHeight="1" x14ac:dyDescent="0.4"/>
    <row r="7397" ht="12" customHeight="1" x14ac:dyDescent="0.4"/>
    <row r="7398" ht="12" customHeight="1" x14ac:dyDescent="0.4"/>
    <row r="7399" ht="12" customHeight="1" x14ac:dyDescent="0.4"/>
    <row r="7400" ht="12" customHeight="1" x14ac:dyDescent="0.4"/>
    <row r="7401" ht="12" customHeight="1" x14ac:dyDescent="0.4"/>
    <row r="7402" ht="12" customHeight="1" x14ac:dyDescent="0.4"/>
    <row r="7403" ht="12" customHeight="1" x14ac:dyDescent="0.4"/>
    <row r="7404" ht="12" customHeight="1" x14ac:dyDescent="0.4"/>
    <row r="7405" ht="12" customHeight="1" x14ac:dyDescent="0.4"/>
    <row r="7406" ht="12" customHeight="1" x14ac:dyDescent="0.4"/>
    <row r="7407" ht="12" customHeight="1" x14ac:dyDescent="0.4"/>
    <row r="7408" ht="12" customHeight="1" x14ac:dyDescent="0.4"/>
    <row r="7409" ht="12" customHeight="1" x14ac:dyDescent="0.4"/>
    <row r="7410" ht="12" customHeight="1" x14ac:dyDescent="0.4"/>
    <row r="7411" ht="12" customHeight="1" x14ac:dyDescent="0.4"/>
    <row r="7412" ht="12" customHeight="1" x14ac:dyDescent="0.4"/>
    <row r="7413" ht="12" customHeight="1" x14ac:dyDescent="0.4"/>
    <row r="7414" ht="12" customHeight="1" x14ac:dyDescent="0.4"/>
    <row r="7415" ht="12" customHeight="1" x14ac:dyDescent="0.4"/>
    <row r="7416" ht="12" customHeight="1" x14ac:dyDescent="0.4"/>
    <row r="7417" ht="12" customHeight="1" x14ac:dyDescent="0.4"/>
    <row r="7418" ht="12" customHeight="1" x14ac:dyDescent="0.4"/>
    <row r="7419" ht="12" customHeight="1" x14ac:dyDescent="0.4"/>
    <row r="7420" ht="12" customHeight="1" x14ac:dyDescent="0.4"/>
    <row r="7421" ht="12" customHeight="1" x14ac:dyDescent="0.4"/>
    <row r="7422" ht="12" customHeight="1" x14ac:dyDescent="0.4"/>
    <row r="7423" ht="12" customHeight="1" x14ac:dyDescent="0.4"/>
    <row r="7424" ht="12" customHeight="1" x14ac:dyDescent="0.4"/>
    <row r="7425" ht="12" customHeight="1" x14ac:dyDescent="0.4"/>
    <row r="7426" ht="12" customHeight="1" x14ac:dyDescent="0.4"/>
    <row r="7427" ht="12" customHeight="1" x14ac:dyDescent="0.4"/>
    <row r="7428" ht="12" customHeight="1" x14ac:dyDescent="0.4"/>
    <row r="7429" ht="12" customHeight="1" x14ac:dyDescent="0.4"/>
    <row r="7430" ht="12" customHeight="1" x14ac:dyDescent="0.4"/>
    <row r="7431" ht="12" customHeight="1" x14ac:dyDescent="0.4"/>
    <row r="7432" ht="12" customHeight="1" x14ac:dyDescent="0.4"/>
    <row r="7433" ht="12" customHeight="1" x14ac:dyDescent="0.4"/>
    <row r="7434" ht="12" customHeight="1" x14ac:dyDescent="0.4"/>
    <row r="7435" ht="12" customHeight="1" x14ac:dyDescent="0.4"/>
    <row r="7436" ht="12" customHeight="1" x14ac:dyDescent="0.4"/>
    <row r="7437" ht="12" customHeight="1" x14ac:dyDescent="0.4"/>
    <row r="7438" ht="12" customHeight="1" x14ac:dyDescent="0.4"/>
    <row r="7439" ht="12" customHeight="1" x14ac:dyDescent="0.4"/>
    <row r="7440" ht="12" customHeight="1" x14ac:dyDescent="0.4"/>
    <row r="7441" ht="12" customHeight="1" x14ac:dyDescent="0.4"/>
    <row r="7442" ht="12" customHeight="1" x14ac:dyDescent="0.4"/>
    <row r="7443" ht="12" customHeight="1" x14ac:dyDescent="0.4"/>
    <row r="7444" ht="12" customHeight="1" x14ac:dyDescent="0.4"/>
    <row r="7445" ht="12" customHeight="1" x14ac:dyDescent="0.4"/>
    <row r="7446" ht="12" customHeight="1" x14ac:dyDescent="0.4"/>
    <row r="7447" ht="12" customHeight="1" x14ac:dyDescent="0.4"/>
    <row r="7448" ht="12" customHeight="1" x14ac:dyDescent="0.4"/>
    <row r="7449" ht="12" customHeight="1" x14ac:dyDescent="0.4"/>
    <row r="7450" ht="12" customHeight="1" x14ac:dyDescent="0.4"/>
    <row r="7451" ht="12" customHeight="1" x14ac:dyDescent="0.4"/>
    <row r="7452" ht="12" customHeight="1" x14ac:dyDescent="0.4"/>
    <row r="7453" ht="12" customHeight="1" x14ac:dyDescent="0.4"/>
    <row r="7454" ht="12" customHeight="1" x14ac:dyDescent="0.4"/>
    <row r="7455" ht="12" customHeight="1" x14ac:dyDescent="0.4"/>
    <row r="7456" ht="12" customHeight="1" x14ac:dyDescent="0.4"/>
    <row r="7457" ht="12" customHeight="1" x14ac:dyDescent="0.4"/>
    <row r="7458" ht="12" customHeight="1" x14ac:dyDescent="0.4"/>
    <row r="7459" ht="12" customHeight="1" x14ac:dyDescent="0.4"/>
    <row r="7460" ht="12" customHeight="1" x14ac:dyDescent="0.4"/>
    <row r="7461" ht="12" customHeight="1" x14ac:dyDescent="0.4"/>
    <row r="7462" ht="12" customHeight="1" x14ac:dyDescent="0.4"/>
    <row r="7463" ht="12" customHeight="1" x14ac:dyDescent="0.4"/>
    <row r="7464" ht="12" customHeight="1" x14ac:dyDescent="0.4"/>
    <row r="7465" ht="12" customHeight="1" x14ac:dyDescent="0.4"/>
    <row r="7466" ht="12" customHeight="1" x14ac:dyDescent="0.4"/>
    <row r="7467" ht="12" customHeight="1" x14ac:dyDescent="0.4"/>
    <row r="7468" ht="12" customHeight="1" x14ac:dyDescent="0.4"/>
    <row r="7469" ht="12" customHeight="1" x14ac:dyDescent="0.4"/>
    <row r="7470" ht="12" customHeight="1" x14ac:dyDescent="0.4"/>
    <row r="7471" ht="12" customHeight="1" x14ac:dyDescent="0.4"/>
    <row r="7472" ht="12" customHeight="1" x14ac:dyDescent="0.4"/>
    <row r="7473" ht="12" customHeight="1" x14ac:dyDescent="0.4"/>
    <row r="7474" ht="12" customHeight="1" x14ac:dyDescent="0.4"/>
    <row r="7475" ht="12" customHeight="1" x14ac:dyDescent="0.4"/>
    <row r="7476" ht="12" customHeight="1" x14ac:dyDescent="0.4"/>
    <row r="7477" ht="12" customHeight="1" x14ac:dyDescent="0.4"/>
    <row r="7478" ht="12" customHeight="1" x14ac:dyDescent="0.4"/>
    <row r="7479" ht="12" customHeight="1" x14ac:dyDescent="0.4"/>
    <row r="7480" ht="12" customHeight="1" x14ac:dyDescent="0.4"/>
    <row r="7481" ht="12" customHeight="1" x14ac:dyDescent="0.4"/>
    <row r="7482" ht="12" customHeight="1" x14ac:dyDescent="0.4"/>
    <row r="7483" ht="12" customHeight="1" x14ac:dyDescent="0.4"/>
    <row r="7484" ht="12" customHeight="1" x14ac:dyDescent="0.4"/>
    <row r="7485" ht="12" customHeight="1" x14ac:dyDescent="0.4"/>
    <row r="7486" ht="12" customHeight="1" x14ac:dyDescent="0.4"/>
    <row r="7487" ht="12" customHeight="1" x14ac:dyDescent="0.4"/>
    <row r="7488" ht="12" customHeight="1" x14ac:dyDescent="0.4"/>
    <row r="7489" ht="12" customHeight="1" x14ac:dyDescent="0.4"/>
    <row r="7490" ht="12" customHeight="1" x14ac:dyDescent="0.4"/>
    <row r="7491" ht="12" customHeight="1" x14ac:dyDescent="0.4"/>
    <row r="7492" ht="12" customHeight="1" x14ac:dyDescent="0.4"/>
    <row r="7493" ht="12" customHeight="1" x14ac:dyDescent="0.4"/>
    <row r="7494" ht="12" customHeight="1" x14ac:dyDescent="0.4"/>
    <row r="7495" ht="12" customHeight="1" x14ac:dyDescent="0.4"/>
    <row r="7496" ht="12" customHeight="1" x14ac:dyDescent="0.4"/>
    <row r="7497" ht="12" customHeight="1" x14ac:dyDescent="0.4"/>
    <row r="7498" ht="12" customHeight="1" x14ac:dyDescent="0.4"/>
    <row r="7499" ht="12" customHeight="1" x14ac:dyDescent="0.4"/>
    <row r="7500" ht="12" customHeight="1" x14ac:dyDescent="0.4"/>
    <row r="7501" ht="12" customHeight="1" x14ac:dyDescent="0.4"/>
    <row r="7502" ht="12" customHeight="1" x14ac:dyDescent="0.4"/>
    <row r="7503" ht="12" customHeight="1" x14ac:dyDescent="0.4"/>
    <row r="7504" ht="12" customHeight="1" x14ac:dyDescent="0.4"/>
    <row r="7505" ht="12" customHeight="1" x14ac:dyDescent="0.4"/>
    <row r="7506" ht="12" customHeight="1" x14ac:dyDescent="0.4"/>
    <row r="7507" ht="12" customHeight="1" x14ac:dyDescent="0.4"/>
    <row r="7508" ht="12" customHeight="1" x14ac:dyDescent="0.4"/>
    <row r="7509" ht="12" customHeight="1" x14ac:dyDescent="0.4"/>
    <row r="7510" ht="12" customHeight="1" x14ac:dyDescent="0.4"/>
    <row r="7511" ht="12" customHeight="1" x14ac:dyDescent="0.4"/>
    <row r="7512" ht="12" customHeight="1" x14ac:dyDescent="0.4"/>
    <row r="7513" ht="12" customHeight="1" x14ac:dyDescent="0.4"/>
    <row r="7514" ht="12" customHeight="1" x14ac:dyDescent="0.4"/>
    <row r="7515" ht="12" customHeight="1" x14ac:dyDescent="0.4"/>
    <row r="7516" ht="12" customHeight="1" x14ac:dyDescent="0.4"/>
    <row r="7517" ht="12" customHeight="1" x14ac:dyDescent="0.4"/>
    <row r="7518" ht="12" customHeight="1" x14ac:dyDescent="0.4"/>
    <row r="7519" ht="12" customHeight="1" x14ac:dyDescent="0.4"/>
    <row r="7520" ht="12" customHeight="1" x14ac:dyDescent="0.4"/>
    <row r="7521" ht="12" customHeight="1" x14ac:dyDescent="0.4"/>
    <row r="7522" ht="12" customHeight="1" x14ac:dyDescent="0.4"/>
    <row r="7523" ht="12" customHeight="1" x14ac:dyDescent="0.4"/>
    <row r="7524" ht="12" customHeight="1" x14ac:dyDescent="0.4"/>
    <row r="7525" ht="12" customHeight="1" x14ac:dyDescent="0.4"/>
    <row r="7526" ht="12" customHeight="1" x14ac:dyDescent="0.4"/>
    <row r="7527" ht="12" customHeight="1" x14ac:dyDescent="0.4"/>
    <row r="7528" ht="12" customHeight="1" x14ac:dyDescent="0.4"/>
    <row r="7529" ht="12" customHeight="1" x14ac:dyDescent="0.4"/>
    <row r="7530" ht="12" customHeight="1" x14ac:dyDescent="0.4"/>
    <row r="7531" ht="12" customHeight="1" x14ac:dyDescent="0.4"/>
    <row r="7532" ht="12" customHeight="1" x14ac:dyDescent="0.4"/>
    <row r="7533" ht="12" customHeight="1" x14ac:dyDescent="0.4"/>
    <row r="7534" ht="12" customHeight="1" x14ac:dyDescent="0.4"/>
    <row r="7535" ht="12" customHeight="1" x14ac:dyDescent="0.4"/>
    <row r="7536" ht="12" customHeight="1" x14ac:dyDescent="0.4"/>
    <row r="7537" ht="12" customHeight="1" x14ac:dyDescent="0.4"/>
    <row r="7538" ht="12" customHeight="1" x14ac:dyDescent="0.4"/>
    <row r="7539" ht="12" customHeight="1" x14ac:dyDescent="0.4"/>
    <row r="7540" ht="12" customHeight="1" x14ac:dyDescent="0.4"/>
    <row r="7541" ht="12" customHeight="1" x14ac:dyDescent="0.4"/>
    <row r="7542" ht="12" customHeight="1" x14ac:dyDescent="0.4"/>
    <row r="7543" ht="12" customHeight="1" x14ac:dyDescent="0.4"/>
    <row r="7544" ht="12" customHeight="1" x14ac:dyDescent="0.4"/>
    <row r="7545" ht="12" customHeight="1" x14ac:dyDescent="0.4"/>
    <row r="7546" ht="12" customHeight="1" x14ac:dyDescent="0.4"/>
    <row r="7547" ht="12" customHeight="1" x14ac:dyDescent="0.4"/>
    <row r="7548" ht="12" customHeight="1" x14ac:dyDescent="0.4"/>
    <row r="7549" ht="12" customHeight="1" x14ac:dyDescent="0.4"/>
    <row r="7550" ht="12" customHeight="1" x14ac:dyDescent="0.4"/>
    <row r="7551" ht="12" customHeight="1" x14ac:dyDescent="0.4"/>
    <row r="7552" ht="12" customHeight="1" x14ac:dyDescent="0.4"/>
    <row r="7553" ht="12" customHeight="1" x14ac:dyDescent="0.4"/>
    <row r="7554" ht="12" customHeight="1" x14ac:dyDescent="0.4"/>
    <row r="7555" ht="12" customHeight="1" x14ac:dyDescent="0.4"/>
    <row r="7556" ht="12" customHeight="1" x14ac:dyDescent="0.4"/>
    <row r="7557" ht="12" customHeight="1" x14ac:dyDescent="0.4"/>
    <row r="7558" ht="12" customHeight="1" x14ac:dyDescent="0.4"/>
    <row r="7559" ht="12" customHeight="1" x14ac:dyDescent="0.4"/>
    <row r="7560" ht="12" customHeight="1" x14ac:dyDescent="0.4"/>
    <row r="7561" ht="12" customHeight="1" x14ac:dyDescent="0.4"/>
    <row r="7562" ht="12" customHeight="1" x14ac:dyDescent="0.4"/>
    <row r="7563" ht="12" customHeight="1" x14ac:dyDescent="0.4"/>
    <row r="7564" ht="12" customHeight="1" x14ac:dyDescent="0.4"/>
    <row r="7565" ht="12" customHeight="1" x14ac:dyDescent="0.4"/>
    <row r="7566" ht="12" customHeight="1" x14ac:dyDescent="0.4"/>
    <row r="7567" ht="12" customHeight="1" x14ac:dyDescent="0.4"/>
    <row r="7568" ht="12" customHeight="1" x14ac:dyDescent="0.4"/>
    <row r="7569" ht="12" customHeight="1" x14ac:dyDescent="0.4"/>
    <row r="7570" ht="12" customHeight="1" x14ac:dyDescent="0.4"/>
    <row r="7571" ht="12" customHeight="1" x14ac:dyDescent="0.4"/>
    <row r="7572" ht="12" customHeight="1" x14ac:dyDescent="0.4"/>
    <row r="7573" ht="12" customHeight="1" x14ac:dyDescent="0.4"/>
    <row r="7574" ht="12" customHeight="1" x14ac:dyDescent="0.4"/>
    <row r="7575" ht="12" customHeight="1" x14ac:dyDescent="0.4"/>
    <row r="7576" ht="12" customHeight="1" x14ac:dyDescent="0.4"/>
    <row r="7577" ht="12" customHeight="1" x14ac:dyDescent="0.4"/>
    <row r="7578" ht="12" customHeight="1" x14ac:dyDescent="0.4"/>
    <row r="7579" ht="12" customHeight="1" x14ac:dyDescent="0.4"/>
    <row r="7580" ht="12" customHeight="1" x14ac:dyDescent="0.4"/>
    <row r="7581" ht="12" customHeight="1" x14ac:dyDescent="0.4"/>
    <row r="7582" ht="12" customHeight="1" x14ac:dyDescent="0.4"/>
    <row r="7583" ht="12" customHeight="1" x14ac:dyDescent="0.4"/>
    <row r="7584" ht="12" customHeight="1" x14ac:dyDescent="0.4"/>
    <row r="7585" ht="12" customHeight="1" x14ac:dyDescent="0.4"/>
    <row r="7586" ht="12" customHeight="1" x14ac:dyDescent="0.4"/>
    <row r="7587" ht="12" customHeight="1" x14ac:dyDescent="0.4"/>
    <row r="7588" ht="12" customHeight="1" x14ac:dyDescent="0.4"/>
    <row r="7589" ht="12" customHeight="1" x14ac:dyDescent="0.4"/>
    <row r="7590" ht="12" customHeight="1" x14ac:dyDescent="0.4"/>
    <row r="7591" ht="12" customHeight="1" x14ac:dyDescent="0.4"/>
    <row r="7592" ht="12" customHeight="1" x14ac:dyDescent="0.4"/>
    <row r="7593" ht="12" customHeight="1" x14ac:dyDescent="0.4"/>
    <row r="7594" ht="12" customHeight="1" x14ac:dyDescent="0.4"/>
    <row r="7595" ht="12" customHeight="1" x14ac:dyDescent="0.4"/>
    <row r="7596" ht="12" customHeight="1" x14ac:dyDescent="0.4"/>
    <row r="7597" ht="12" customHeight="1" x14ac:dyDescent="0.4"/>
    <row r="7598" ht="12" customHeight="1" x14ac:dyDescent="0.4"/>
    <row r="7599" ht="12" customHeight="1" x14ac:dyDescent="0.4"/>
    <row r="7600" ht="12" customHeight="1" x14ac:dyDescent="0.4"/>
    <row r="7601" ht="12" customHeight="1" x14ac:dyDescent="0.4"/>
    <row r="7602" ht="12" customHeight="1" x14ac:dyDescent="0.4"/>
    <row r="7603" ht="12" customHeight="1" x14ac:dyDescent="0.4"/>
    <row r="7604" ht="12" customHeight="1" x14ac:dyDescent="0.4"/>
    <row r="7605" ht="12" customHeight="1" x14ac:dyDescent="0.4"/>
    <row r="7606" ht="12" customHeight="1" x14ac:dyDescent="0.4"/>
    <row r="7607" ht="12" customHeight="1" x14ac:dyDescent="0.4"/>
    <row r="7608" ht="12" customHeight="1" x14ac:dyDescent="0.4"/>
    <row r="7609" ht="12" customHeight="1" x14ac:dyDescent="0.4"/>
    <row r="7610" ht="12" customHeight="1" x14ac:dyDescent="0.4"/>
    <row r="7611" ht="12" customHeight="1" x14ac:dyDescent="0.4"/>
    <row r="7612" ht="12" customHeight="1" x14ac:dyDescent="0.4"/>
    <row r="7613" ht="12" customHeight="1" x14ac:dyDescent="0.4"/>
    <row r="7614" ht="12" customHeight="1" x14ac:dyDescent="0.4"/>
    <row r="7615" ht="12" customHeight="1" x14ac:dyDescent="0.4"/>
    <row r="7616" ht="12" customHeight="1" x14ac:dyDescent="0.4"/>
    <row r="7617" ht="12" customHeight="1" x14ac:dyDescent="0.4"/>
    <row r="7618" ht="12" customHeight="1" x14ac:dyDescent="0.4"/>
    <row r="7619" ht="12" customHeight="1" x14ac:dyDescent="0.4"/>
    <row r="7620" ht="12" customHeight="1" x14ac:dyDescent="0.4"/>
    <row r="7621" ht="12" customHeight="1" x14ac:dyDescent="0.4"/>
    <row r="7622" ht="12" customHeight="1" x14ac:dyDescent="0.4"/>
    <row r="7623" ht="12" customHeight="1" x14ac:dyDescent="0.4"/>
    <row r="7624" ht="12" customHeight="1" x14ac:dyDescent="0.4"/>
    <row r="7625" ht="12" customHeight="1" x14ac:dyDescent="0.4"/>
    <row r="7626" ht="12" customHeight="1" x14ac:dyDescent="0.4"/>
    <row r="7627" ht="12" customHeight="1" x14ac:dyDescent="0.4"/>
    <row r="7628" ht="12" customHeight="1" x14ac:dyDescent="0.4"/>
    <row r="7629" ht="12" customHeight="1" x14ac:dyDescent="0.4"/>
    <row r="7630" ht="12" customHeight="1" x14ac:dyDescent="0.4"/>
    <row r="7631" ht="12" customHeight="1" x14ac:dyDescent="0.4"/>
    <row r="7632" ht="12" customHeight="1" x14ac:dyDescent="0.4"/>
    <row r="7633" ht="12" customHeight="1" x14ac:dyDescent="0.4"/>
    <row r="7634" ht="12" customHeight="1" x14ac:dyDescent="0.4"/>
    <row r="7635" ht="12" customHeight="1" x14ac:dyDescent="0.4"/>
    <row r="7636" ht="12" customHeight="1" x14ac:dyDescent="0.4"/>
    <row r="7637" ht="12" customHeight="1" x14ac:dyDescent="0.4"/>
    <row r="7638" ht="12" customHeight="1" x14ac:dyDescent="0.4"/>
    <row r="7639" ht="12" customHeight="1" x14ac:dyDescent="0.4"/>
    <row r="7640" ht="12" customHeight="1" x14ac:dyDescent="0.4"/>
    <row r="7641" ht="12" customHeight="1" x14ac:dyDescent="0.4"/>
    <row r="7642" ht="12" customHeight="1" x14ac:dyDescent="0.4"/>
    <row r="7643" ht="12" customHeight="1" x14ac:dyDescent="0.4"/>
    <row r="7644" ht="12" customHeight="1" x14ac:dyDescent="0.4"/>
    <row r="7645" ht="12" customHeight="1" x14ac:dyDescent="0.4"/>
    <row r="7646" ht="12" customHeight="1" x14ac:dyDescent="0.4"/>
    <row r="7647" ht="12" customHeight="1" x14ac:dyDescent="0.4"/>
    <row r="7648" ht="12" customHeight="1" x14ac:dyDescent="0.4"/>
    <row r="7649" ht="12" customHeight="1" x14ac:dyDescent="0.4"/>
    <row r="7650" ht="12" customHeight="1" x14ac:dyDescent="0.4"/>
    <row r="7651" ht="12" customHeight="1" x14ac:dyDescent="0.4"/>
    <row r="7652" ht="12" customHeight="1" x14ac:dyDescent="0.4"/>
    <row r="7653" ht="12" customHeight="1" x14ac:dyDescent="0.4"/>
    <row r="7654" ht="12" customHeight="1" x14ac:dyDescent="0.4"/>
    <row r="7655" ht="12" customHeight="1" x14ac:dyDescent="0.4"/>
    <row r="7656" ht="12" customHeight="1" x14ac:dyDescent="0.4"/>
    <row r="7657" ht="12" customHeight="1" x14ac:dyDescent="0.4"/>
    <row r="7658" ht="12" customHeight="1" x14ac:dyDescent="0.4"/>
    <row r="7659" ht="12" customHeight="1" x14ac:dyDescent="0.4"/>
    <row r="7660" ht="12" customHeight="1" x14ac:dyDescent="0.4"/>
    <row r="7661" ht="12" customHeight="1" x14ac:dyDescent="0.4"/>
    <row r="7662" ht="12" customHeight="1" x14ac:dyDescent="0.4"/>
    <row r="7663" ht="12" customHeight="1" x14ac:dyDescent="0.4"/>
    <row r="7664" ht="12" customHeight="1" x14ac:dyDescent="0.4"/>
    <row r="7665" ht="12" customHeight="1" x14ac:dyDescent="0.4"/>
    <row r="7666" ht="12" customHeight="1" x14ac:dyDescent="0.4"/>
    <row r="7667" ht="12" customHeight="1" x14ac:dyDescent="0.4"/>
    <row r="7668" ht="12" customHeight="1" x14ac:dyDescent="0.4"/>
    <row r="7669" ht="12" customHeight="1" x14ac:dyDescent="0.4"/>
    <row r="7670" ht="12" customHeight="1" x14ac:dyDescent="0.4"/>
    <row r="7671" ht="12" customHeight="1" x14ac:dyDescent="0.4"/>
    <row r="7672" ht="12" customHeight="1" x14ac:dyDescent="0.4"/>
    <row r="7673" ht="12" customHeight="1" x14ac:dyDescent="0.4"/>
    <row r="7674" ht="12" customHeight="1" x14ac:dyDescent="0.4"/>
    <row r="7675" ht="12" customHeight="1" x14ac:dyDescent="0.4"/>
    <row r="7676" ht="12" customHeight="1" x14ac:dyDescent="0.4"/>
    <row r="7677" ht="12" customHeight="1" x14ac:dyDescent="0.4"/>
    <row r="7678" ht="12" customHeight="1" x14ac:dyDescent="0.4"/>
    <row r="7679" ht="12" customHeight="1" x14ac:dyDescent="0.4"/>
    <row r="7680" ht="12" customHeight="1" x14ac:dyDescent="0.4"/>
    <row r="7681" ht="12" customHeight="1" x14ac:dyDescent="0.4"/>
    <row r="7682" ht="12" customHeight="1" x14ac:dyDescent="0.4"/>
    <row r="7683" ht="12" customHeight="1" x14ac:dyDescent="0.4"/>
    <row r="7684" ht="12" customHeight="1" x14ac:dyDescent="0.4"/>
    <row r="7685" ht="12" customHeight="1" x14ac:dyDescent="0.4"/>
    <row r="7686" ht="12" customHeight="1" x14ac:dyDescent="0.4"/>
    <row r="7687" ht="12" customHeight="1" x14ac:dyDescent="0.4"/>
    <row r="7688" ht="12" customHeight="1" x14ac:dyDescent="0.4"/>
    <row r="7689" ht="12" customHeight="1" x14ac:dyDescent="0.4"/>
    <row r="7690" ht="12" customHeight="1" x14ac:dyDescent="0.4"/>
    <row r="7691" ht="12" customHeight="1" x14ac:dyDescent="0.4"/>
    <row r="7692" ht="12" customHeight="1" x14ac:dyDescent="0.4"/>
    <row r="7693" ht="12" customHeight="1" x14ac:dyDescent="0.4"/>
    <row r="7694" ht="12" customHeight="1" x14ac:dyDescent="0.4"/>
    <row r="7695" ht="12" customHeight="1" x14ac:dyDescent="0.4"/>
    <row r="7696" ht="12" customHeight="1" x14ac:dyDescent="0.4"/>
    <row r="7697" ht="12" customHeight="1" x14ac:dyDescent="0.4"/>
    <row r="7698" ht="12" customHeight="1" x14ac:dyDescent="0.4"/>
    <row r="7699" ht="12" customHeight="1" x14ac:dyDescent="0.4"/>
    <row r="7700" ht="12" customHeight="1" x14ac:dyDescent="0.4"/>
    <row r="7701" ht="12" customHeight="1" x14ac:dyDescent="0.4"/>
    <row r="7702" ht="12" customHeight="1" x14ac:dyDescent="0.4"/>
    <row r="7703" ht="12" customHeight="1" x14ac:dyDescent="0.4"/>
    <row r="7704" ht="12" customHeight="1" x14ac:dyDescent="0.4"/>
    <row r="7705" ht="12" customHeight="1" x14ac:dyDescent="0.4"/>
    <row r="7706" ht="12" customHeight="1" x14ac:dyDescent="0.4"/>
    <row r="7707" ht="12" customHeight="1" x14ac:dyDescent="0.4"/>
    <row r="7708" ht="12" customHeight="1" x14ac:dyDescent="0.4"/>
    <row r="7709" ht="12" customHeight="1" x14ac:dyDescent="0.4"/>
    <row r="7710" ht="12" customHeight="1" x14ac:dyDescent="0.4"/>
    <row r="7711" ht="12" customHeight="1" x14ac:dyDescent="0.4"/>
    <row r="7712" ht="12" customHeight="1" x14ac:dyDescent="0.4"/>
    <row r="7713" ht="12" customHeight="1" x14ac:dyDescent="0.4"/>
    <row r="7714" ht="12" customHeight="1" x14ac:dyDescent="0.4"/>
    <row r="7715" ht="12" customHeight="1" x14ac:dyDescent="0.4"/>
    <row r="7716" ht="12" customHeight="1" x14ac:dyDescent="0.4"/>
    <row r="7717" ht="12" customHeight="1" x14ac:dyDescent="0.4"/>
    <row r="7718" ht="12" customHeight="1" x14ac:dyDescent="0.4"/>
    <row r="7719" ht="12" customHeight="1" x14ac:dyDescent="0.4"/>
    <row r="7720" ht="12" customHeight="1" x14ac:dyDescent="0.4"/>
    <row r="7721" ht="12" customHeight="1" x14ac:dyDescent="0.4"/>
    <row r="7722" ht="12" customHeight="1" x14ac:dyDescent="0.4"/>
    <row r="7723" ht="12" customHeight="1" x14ac:dyDescent="0.4"/>
    <row r="7724" ht="12" customHeight="1" x14ac:dyDescent="0.4"/>
    <row r="7725" ht="12" customHeight="1" x14ac:dyDescent="0.4"/>
    <row r="7726" ht="12" customHeight="1" x14ac:dyDescent="0.4"/>
    <row r="7727" ht="12" customHeight="1" x14ac:dyDescent="0.4"/>
    <row r="7728" ht="12" customHeight="1" x14ac:dyDescent="0.4"/>
    <row r="7729" ht="12" customHeight="1" x14ac:dyDescent="0.4"/>
    <row r="7730" ht="12" customHeight="1" x14ac:dyDescent="0.4"/>
    <row r="7731" ht="12" customHeight="1" x14ac:dyDescent="0.4"/>
    <row r="7732" ht="12" customHeight="1" x14ac:dyDescent="0.4"/>
    <row r="7733" ht="12" customHeight="1" x14ac:dyDescent="0.4"/>
    <row r="7734" ht="12" customHeight="1" x14ac:dyDescent="0.4"/>
    <row r="7735" ht="12" customHeight="1" x14ac:dyDescent="0.4"/>
    <row r="7736" ht="12" customHeight="1" x14ac:dyDescent="0.4"/>
    <row r="7737" ht="12" customHeight="1" x14ac:dyDescent="0.4"/>
    <row r="7738" ht="12" customHeight="1" x14ac:dyDescent="0.4"/>
    <row r="7739" ht="12" customHeight="1" x14ac:dyDescent="0.4"/>
    <row r="7740" ht="12" customHeight="1" x14ac:dyDescent="0.4"/>
    <row r="7741" ht="12" customHeight="1" x14ac:dyDescent="0.4"/>
    <row r="7742" ht="12" customHeight="1" x14ac:dyDescent="0.4"/>
    <row r="7743" ht="12" customHeight="1" x14ac:dyDescent="0.4"/>
    <row r="7744" ht="12" customHeight="1" x14ac:dyDescent="0.4"/>
    <row r="7745" ht="12" customHeight="1" x14ac:dyDescent="0.4"/>
    <row r="7746" ht="12" customHeight="1" x14ac:dyDescent="0.4"/>
    <row r="7747" ht="12" customHeight="1" x14ac:dyDescent="0.4"/>
    <row r="7748" ht="12" customHeight="1" x14ac:dyDescent="0.4"/>
    <row r="7749" ht="12" customHeight="1" x14ac:dyDescent="0.4"/>
    <row r="7750" ht="12" customHeight="1" x14ac:dyDescent="0.4"/>
    <row r="7751" ht="12" customHeight="1" x14ac:dyDescent="0.4"/>
    <row r="7752" ht="12" customHeight="1" x14ac:dyDescent="0.4"/>
    <row r="7753" ht="12" customHeight="1" x14ac:dyDescent="0.4"/>
    <row r="7754" ht="12" customHeight="1" x14ac:dyDescent="0.4"/>
    <row r="7755" ht="12" customHeight="1" x14ac:dyDescent="0.4"/>
    <row r="7756" ht="12" customHeight="1" x14ac:dyDescent="0.4"/>
    <row r="7757" ht="12" customHeight="1" x14ac:dyDescent="0.4"/>
    <row r="7758" ht="12" customHeight="1" x14ac:dyDescent="0.4"/>
    <row r="7759" ht="12" customHeight="1" x14ac:dyDescent="0.4"/>
    <row r="7760" ht="12" customHeight="1" x14ac:dyDescent="0.4"/>
    <row r="7761" ht="12" customHeight="1" x14ac:dyDescent="0.4"/>
    <row r="7762" ht="12" customHeight="1" x14ac:dyDescent="0.4"/>
    <row r="7763" ht="12" customHeight="1" x14ac:dyDescent="0.4"/>
    <row r="7764" ht="12" customHeight="1" x14ac:dyDescent="0.4"/>
    <row r="7765" ht="12" customHeight="1" x14ac:dyDescent="0.4"/>
    <row r="7766" ht="12" customHeight="1" x14ac:dyDescent="0.4"/>
    <row r="7767" ht="12" customHeight="1" x14ac:dyDescent="0.4"/>
    <row r="7768" ht="12" customHeight="1" x14ac:dyDescent="0.4"/>
    <row r="7769" ht="12" customHeight="1" x14ac:dyDescent="0.4"/>
    <row r="7770" ht="12" customHeight="1" x14ac:dyDescent="0.4"/>
    <row r="7771" ht="12" customHeight="1" x14ac:dyDescent="0.4"/>
    <row r="7772" ht="12" customHeight="1" x14ac:dyDescent="0.4"/>
    <row r="7773" ht="12" customHeight="1" x14ac:dyDescent="0.4"/>
    <row r="7774" ht="12" customHeight="1" x14ac:dyDescent="0.4"/>
    <row r="7775" ht="12" customHeight="1" x14ac:dyDescent="0.4"/>
    <row r="7776" ht="12" customHeight="1" x14ac:dyDescent="0.4"/>
    <row r="7777" ht="12" customHeight="1" x14ac:dyDescent="0.4"/>
    <row r="7778" ht="12" customHeight="1" x14ac:dyDescent="0.4"/>
    <row r="7779" ht="12" customHeight="1" x14ac:dyDescent="0.4"/>
    <row r="7780" ht="12" customHeight="1" x14ac:dyDescent="0.4"/>
    <row r="7781" ht="12" customHeight="1" x14ac:dyDescent="0.4"/>
    <row r="7782" ht="12" customHeight="1" x14ac:dyDescent="0.4"/>
    <row r="7783" ht="12" customHeight="1" x14ac:dyDescent="0.4"/>
    <row r="7784" ht="12" customHeight="1" x14ac:dyDescent="0.4"/>
    <row r="7785" ht="12" customHeight="1" x14ac:dyDescent="0.4"/>
    <row r="7786" ht="12" customHeight="1" x14ac:dyDescent="0.4"/>
    <row r="7787" ht="12" customHeight="1" x14ac:dyDescent="0.4"/>
    <row r="7788" ht="12" customHeight="1" x14ac:dyDescent="0.4"/>
    <row r="7789" ht="12" customHeight="1" x14ac:dyDescent="0.4"/>
    <row r="7790" ht="12" customHeight="1" x14ac:dyDescent="0.4"/>
    <row r="7791" ht="12" customHeight="1" x14ac:dyDescent="0.4"/>
    <row r="7792" ht="12" customHeight="1" x14ac:dyDescent="0.4"/>
    <row r="7793" ht="12" customHeight="1" x14ac:dyDescent="0.4"/>
    <row r="7794" ht="12" customHeight="1" x14ac:dyDescent="0.4"/>
    <row r="7795" ht="12" customHeight="1" x14ac:dyDescent="0.4"/>
    <row r="7796" ht="12" customHeight="1" x14ac:dyDescent="0.4"/>
    <row r="7797" ht="12" customHeight="1" x14ac:dyDescent="0.4"/>
    <row r="7798" ht="12" customHeight="1" x14ac:dyDescent="0.4"/>
    <row r="7799" ht="12" customHeight="1" x14ac:dyDescent="0.4"/>
    <row r="7800" ht="12" customHeight="1" x14ac:dyDescent="0.4"/>
    <row r="7801" ht="12" customHeight="1" x14ac:dyDescent="0.4"/>
    <row r="7802" ht="12" customHeight="1" x14ac:dyDescent="0.4"/>
    <row r="7803" ht="12" customHeight="1" x14ac:dyDescent="0.4"/>
    <row r="7804" ht="12" customHeight="1" x14ac:dyDescent="0.4"/>
    <row r="7805" ht="12" customHeight="1" x14ac:dyDescent="0.4"/>
    <row r="7806" ht="12" customHeight="1" x14ac:dyDescent="0.4"/>
    <row r="7807" ht="12" customHeight="1" x14ac:dyDescent="0.4"/>
    <row r="7808" ht="12" customHeight="1" x14ac:dyDescent="0.4"/>
    <row r="7809" ht="12" customHeight="1" x14ac:dyDescent="0.4"/>
    <row r="7810" ht="12" customHeight="1" x14ac:dyDescent="0.4"/>
    <row r="7811" ht="12" customHeight="1" x14ac:dyDescent="0.4"/>
    <row r="7812" ht="12" customHeight="1" x14ac:dyDescent="0.4"/>
    <row r="7813" ht="12" customHeight="1" x14ac:dyDescent="0.4"/>
    <row r="7814" ht="12" customHeight="1" x14ac:dyDescent="0.4"/>
    <row r="7815" ht="12" customHeight="1" x14ac:dyDescent="0.4"/>
    <row r="7816" ht="12" customHeight="1" x14ac:dyDescent="0.4"/>
    <row r="7817" ht="12" customHeight="1" x14ac:dyDescent="0.4"/>
    <row r="7818" ht="12" customHeight="1" x14ac:dyDescent="0.4"/>
    <row r="7819" ht="12" customHeight="1" x14ac:dyDescent="0.4"/>
    <row r="7820" ht="12" customHeight="1" x14ac:dyDescent="0.4"/>
    <row r="7821" ht="12" customHeight="1" x14ac:dyDescent="0.4"/>
    <row r="7822" ht="12" customHeight="1" x14ac:dyDescent="0.4"/>
    <row r="7823" ht="12" customHeight="1" x14ac:dyDescent="0.4"/>
    <row r="7824" ht="12" customHeight="1" x14ac:dyDescent="0.4"/>
    <row r="7825" ht="12" customHeight="1" x14ac:dyDescent="0.4"/>
    <row r="7826" ht="12" customHeight="1" x14ac:dyDescent="0.4"/>
    <row r="7827" ht="12" customHeight="1" x14ac:dyDescent="0.4"/>
    <row r="7828" ht="12" customHeight="1" x14ac:dyDescent="0.4"/>
    <row r="7829" ht="12" customHeight="1" x14ac:dyDescent="0.4"/>
    <row r="7830" ht="12" customHeight="1" x14ac:dyDescent="0.4"/>
    <row r="7831" ht="12" customHeight="1" x14ac:dyDescent="0.4"/>
    <row r="7832" ht="12" customHeight="1" x14ac:dyDescent="0.4"/>
    <row r="7833" ht="12" customHeight="1" x14ac:dyDescent="0.4"/>
    <row r="7834" ht="12" customHeight="1" x14ac:dyDescent="0.4"/>
    <row r="7835" ht="12" customHeight="1" x14ac:dyDescent="0.4"/>
    <row r="7836" ht="12" customHeight="1" x14ac:dyDescent="0.4"/>
    <row r="7837" ht="12" customHeight="1" x14ac:dyDescent="0.4"/>
    <row r="7838" ht="12" customHeight="1" x14ac:dyDescent="0.4"/>
    <row r="7839" ht="12" customHeight="1" x14ac:dyDescent="0.4"/>
    <row r="7840" ht="12" customHeight="1" x14ac:dyDescent="0.4"/>
    <row r="7841" ht="12" customHeight="1" x14ac:dyDescent="0.4"/>
    <row r="7842" ht="12" customHeight="1" x14ac:dyDescent="0.4"/>
    <row r="7843" ht="12" customHeight="1" x14ac:dyDescent="0.4"/>
    <row r="7844" ht="12" customHeight="1" x14ac:dyDescent="0.4"/>
    <row r="7845" ht="12" customHeight="1" x14ac:dyDescent="0.4"/>
    <row r="7846" ht="12" customHeight="1" x14ac:dyDescent="0.4"/>
    <row r="7847" ht="12" customHeight="1" x14ac:dyDescent="0.4"/>
    <row r="7848" ht="12" customHeight="1" x14ac:dyDescent="0.4"/>
    <row r="7849" ht="12" customHeight="1" x14ac:dyDescent="0.4"/>
    <row r="7850" ht="12" customHeight="1" x14ac:dyDescent="0.4"/>
    <row r="7851" ht="12" customHeight="1" x14ac:dyDescent="0.4"/>
    <row r="7852" ht="12" customHeight="1" x14ac:dyDescent="0.4"/>
    <row r="7853" ht="12" customHeight="1" x14ac:dyDescent="0.4"/>
    <row r="7854" ht="12" customHeight="1" x14ac:dyDescent="0.4"/>
    <row r="7855" ht="12" customHeight="1" x14ac:dyDescent="0.4"/>
    <row r="7856" ht="12" customHeight="1" x14ac:dyDescent="0.4"/>
    <row r="7857" ht="12" customHeight="1" x14ac:dyDescent="0.4"/>
    <row r="7858" ht="12" customHeight="1" x14ac:dyDescent="0.4"/>
    <row r="7859" ht="12" customHeight="1" x14ac:dyDescent="0.4"/>
    <row r="7860" ht="12" customHeight="1" x14ac:dyDescent="0.4"/>
    <row r="7861" ht="12" customHeight="1" x14ac:dyDescent="0.4"/>
    <row r="7862" ht="12" customHeight="1" x14ac:dyDescent="0.4"/>
    <row r="7863" ht="12" customHeight="1" x14ac:dyDescent="0.4"/>
    <row r="7864" ht="12" customHeight="1" x14ac:dyDescent="0.4"/>
    <row r="7865" ht="12" customHeight="1" x14ac:dyDescent="0.4"/>
    <row r="7866" ht="12" customHeight="1" x14ac:dyDescent="0.4"/>
    <row r="7867" ht="12" customHeight="1" x14ac:dyDescent="0.4"/>
    <row r="7868" ht="12" customHeight="1" x14ac:dyDescent="0.4"/>
    <row r="7869" ht="12" customHeight="1" x14ac:dyDescent="0.4"/>
    <row r="7870" ht="12" customHeight="1" x14ac:dyDescent="0.4"/>
    <row r="7871" ht="12" customHeight="1" x14ac:dyDescent="0.4"/>
    <row r="7872" ht="12" customHeight="1" x14ac:dyDescent="0.4"/>
    <row r="7873" ht="12" customHeight="1" x14ac:dyDescent="0.4"/>
    <row r="7874" ht="12" customHeight="1" x14ac:dyDescent="0.4"/>
    <row r="7875" ht="12" customHeight="1" x14ac:dyDescent="0.4"/>
    <row r="7876" ht="12" customHeight="1" x14ac:dyDescent="0.4"/>
    <row r="7877" ht="12" customHeight="1" x14ac:dyDescent="0.4"/>
    <row r="7878" ht="12" customHeight="1" x14ac:dyDescent="0.4"/>
    <row r="7879" ht="12" customHeight="1" x14ac:dyDescent="0.4"/>
    <row r="7880" ht="12" customHeight="1" x14ac:dyDescent="0.4"/>
    <row r="7881" ht="12" customHeight="1" x14ac:dyDescent="0.4"/>
    <row r="7882" ht="12" customHeight="1" x14ac:dyDescent="0.4"/>
    <row r="7883" ht="12" customHeight="1" x14ac:dyDescent="0.4"/>
    <row r="7884" ht="12" customHeight="1" x14ac:dyDescent="0.4"/>
    <row r="7885" ht="12" customHeight="1" x14ac:dyDescent="0.4"/>
    <row r="7886" ht="12" customHeight="1" x14ac:dyDescent="0.4"/>
    <row r="7887" ht="12" customHeight="1" x14ac:dyDescent="0.4"/>
    <row r="7888" ht="12" customHeight="1" x14ac:dyDescent="0.4"/>
    <row r="7889" ht="12" customHeight="1" x14ac:dyDescent="0.4"/>
    <row r="7890" ht="12" customHeight="1" x14ac:dyDescent="0.4"/>
    <row r="7891" ht="12" customHeight="1" x14ac:dyDescent="0.4"/>
    <row r="7892" ht="12" customHeight="1" x14ac:dyDescent="0.4"/>
    <row r="7893" ht="12" customHeight="1" x14ac:dyDescent="0.4"/>
    <row r="7894" ht="12" customHeight="1" x14ac:dyDescent="0.4"/>
    <row r="7895" ht="12" customHeight="1" x14ac:dyDescent="0.4"/>
    <row r="7896" ht="12" customHeight="1" x14ac:dyDescent="0.4"/>
    <row r="7897" ht="12" customHeight="1" x14ac:dyDescent="0.4"/>
    <row r="7898" ht="12" customHeight="1" x14ac:dyDescent="0.4"/>
    <row r="7899" ht="12" customHeight="1" x14ac:dyDescent="0.4"/>
    <row r="7900" ht="12" customHeight="1" x14ac:dyDescent="0.4"/>
    <row r="7901" ht="12" customHeight="1" x14ac:dyDescent="0.4"/>
    <row r="7902" ht="12" customHeight="1" x14ac:dyDescent="0.4"/>
    <row r="7903" ht="12" customHeight="1" x14ac:dyDescent="0.4"/>
    <row r="7904" ht="12" customHeight="1" x14ac:dyDescent="0.4"/>
    <row r="7905" ht="12" customHeight="1" x14ac:dyDescent="0.4"/>
    <row r="7906" ht="12" customHeight="1" x14ac:dyDescent="0.4"/>
    <row r="7907" ht="12" customHeight="1" x14ac:dyDescent="0.4"/>
    <row r="7908" ht="12" customHeight="1" x14ac:dyDescent="0.4"/>
    <row r="7909" ht="12" customHeight="1" x14ac:dyDescent="0.4"/>
    <row r="7910" ht="12" customHeight="1" x14ac:dyDescent="0.4"/>
    <row r="7911" ht="12" customHeight="1" x14ac:dyDescent="0.4"/>
    <row r="7912" ht="12" customHeight="1" x14ac:dyDescent="0.4"/>
    <row r="7913" ht="12" customHeight="1" x14ac:dyDescent="0.4"/>
    <row r="7914" ht="12" customHeight="1" x14ac:dyDescent="0.4"/>
    <row r="7915" ht="12" customHeight="1" x14ac:dyDescent="0.4"/>
    <row r="7916" ht="12" customHeight="1" x14ac:dyDescent="0.4"/>
    <row r="7917" ht="12" customHeight="1" x14ac:dyDescent="0.4"/>
    <row r="7918" ht="12" customHeight="1" x14ac:dyDescent="0.4"/>
    <row r="7919" ht="12" customHeight="1" x14ac:dyDescent="0.4"/>
    <row r="7920" ht="12" customHeight="1" x14ac:dyDescent="0.4"/>
    <row r="7921" ht="12" customHeight="1" x14ac:dyDescent="0.4"/>
    <row r="7922" ht="12" customHeight="1" x14ac:dyDescent="0.4"/>
    <row r="7923" ht="12" customHeight="1" x14ac:dyDescent="0.4"/>
    <row r="7924" ht="12" customHeight="1" x14ac:dyDescent="0.4"/>
    <row r="7925" ht="12" customHeight="1" x14ac:dyDescent="0.4"/>
    <row r="7926" ht="12" customHeight="1" x14ac:dyDescent="0.4"/>
    <row r="7927" ht="12" customHeight="1" x14ac:dyDescent="0.4"/>
    <row r="7928" ht="12" customHeight="1" x14ac:dyDescent="0.4"/>
    <row r="7929" ht="12" customHeight="1" x14ac:dyDescent="0.4"/>
    <row r="7930" ht="12" customHeight="1" x14ac:dyDescent="0.4"/>
    <row r="7931" ht="12" customHeight="1" x14ac:dyDescent="0.4"/>
    <row r="7932" ht="12" customHeight="1" x14ac:dyDescent="0.4"/>
    <row r="7933" ht="12" customHeight="1" x14ac:dyDescent="0.4"/>
    <row r="7934" ht="12" customHeight="1" x14ac:dyDescent="0.4"/>
    <row r="7935" ht="12" customHeight="1" x14ac:dyDescent="0.4"/>
    <row r="7936" ht="12" customHeight="1" x14ac:dyDescent="0.4"/>
    <row r="7937" ht="12" customHeight="1" x14ac:dyDescent="0.4"/>
    <row r="7938" ht="12" customHeight="1" x14ac:dyDescent="0.4"/>
    <row r="7939" ht="12" customHeight="1" x14ac:dyDescent="0.4"/>
    <row r="7940" ht="12" customHeight="1" x14ac:dyDescent="0.4"/>
    <row r="7941" ht="12" customHeight="1" x14ac:dyDescent="0.4"/>
    <row r="7942" ht="12" customHeight="1" x14ac:dyDescent="0.4"/>
    <row r="7943" ht="12" customHeight="1" x14ac:dyDescent="0.4"/>
    <row r="7944" ht="12" customHeight="1" x14ac:dyDescent="0.4"/>
    <row r="7945" ht="12" customHeight="1" x14ac:dyDescent="0.4"/>
    <row r="7946" ht="12" customHeight="1" x14ac:dyDescent="0.4"/>
    <row r="7947" ht="12" customHeight="1" x14ac:dyDescent="0.4"/>
    <row r="7948" ht="12" customHeight="1" x14ac:dyDescent="0.4"/>
    <row r="7949" ht="12" customHeight="1" x14ac:dyDescent="0.4"/>
    <row r="7950" ht="12" customHeight="1" x14ac:dyDescent="0.4"/>
    <row r="7951" ht="12" customHeight="1" x14ac:dyDescent="0.4"/>
    <row r="7952" ht="12" customHeight="1" x14ac:dyDescent="0.4"/>
    <row r="7953" ht="12" customHeight="1" x14ac:dyDescent="0.4"/>
    <row r="7954" ht="12" customHeight="1" x14ac:dyDescent="0.4"/>
    <row r="7955" ht="12" customHeight="1" x14ac:dyDescent="0.4"/>
    <row r="7956" ht="12" customHeight="1" x14ac:dyDescent="0.4"/>
    <row r="7957" ht="12" customHeight="1" x14ac:dyDescent="0.4"/>
    <row r="7958" ht="12" customHeight="1" x14ac:dyDescent="0.4"/>
    <row r="7959" ht="12" customHeight="1" x14ac:dyDescent="0.4"/>
    <row r="7960" ht="12" customHeight="1" x14ac:dyDescent="0.4"/>
    <row r="7961" ht="12" customHeight="1" x14ac:dyDescent="0.4"/>
    <row r="7962" ht="12" customHeight="1" x14ac:dyDescent="0.4"/>
    <row r="7963" ht="12" customHeight="1" x14ac:dyDescent="0.4"/>
    <row r="7964" ht="12" customHeight="1" x14ac:dyDescent="0.4"/>
    <row r="7965" ht="12" customHeight="1" x14ac:dyDescent="0.4"/>
    <row r="7966" ht="12" customHeight="1" x14ac:dyDescent="0.4"/>
    <row r="7967" ht="12" customHeight="1" x14ac:dyDescent="0.4"/>
    <row r="7968" ht="12" customHeight="1" x14ac:dyDescent="0.4"/>
    <row r="7969" ht="12" customHeight="1" x14ac:dyDescent="0.4"/>
    <row r="7970" ht="12" customHeight="1" x14ac:dyDescent="0.4"/>
    <row r="7971" ht="12" customHeight="1" x14ac:dyDescent="0.4"/>
    <row r="7972" ht="12" customHeight="1" x14ac:dyDescent="0.4"/>
    <row r="7973" ht="12" customHeight="1" x14ac:dyDescent="0.4"/>
    <row r="7974" ht="12" customHeight="1" x14ac:dyDescent="0.4"/>
    <row r="7975" ht="12" customHeight="1" x14ac:dyDescent="0.4"/>
    <row r="7976" ht="12" customHeight="1" x14ac:dyDescent="0.4"/>
    <row r="7977" ht="12" customHeight="1" x14ac:dyDescent="0.4"/>
    <row r="7978" ht="12" customHeight="1" x14ac:dyDescent="0.4"/>
    <row r="7979" ht="12" customHeight="1" x14ac:dyDescent="0.4"/>
    <row r="7980" ht="12" customHeight="1" x14ac:dyDescent="0.4"/>
    <row r="7981" ht="12" customHeight="1" x14ac:dyDescent="0.4"/>
    <row r="7982" ht="12" customHeight="1" x14ac:dyDescent="0.4"/>
    <row r="7983" ht="12" customHeight="1" x14ac:dyDescent="0.4"/>
    <row r="7984" ht="12" customHeight="1" x14ac:dyDescent="0.4"/>
    <row r="7985" ht="12" customHeight="1" x14ac:dyDescent="0.4"/>
    <row r="7986" ht="12" customHeight="1" x14ac:dyDescent="0.4"/>
    <row r="7987" ht="12" customHeight="1" x14ac:dyDescent="0.4"/>
    <row r="7988" ht="12" customHeight="1" x14ac:dyDescent="0.4"/>
    <row r="7989" ht="12" customHeight="1" x14ac:dyDescent="0.4"/>
    <row r="7990" ht="12" customHeight="1" x14ac:dyDescent="0.4"/>
    <row r="7991" ht="12" customHeight="1" x14ac:dyDescent="0.4"/>
    <row r="7992" ht="12" customHeight="1" x14ac:dyDescent="0.4"/>
    <row r="7993" ht="12" customHeight="1" x14ac:dyDescent="0.4"/>
    <row r="7994" ht="12" customHeight="1" x14ac:dyDescent="0.4"/>
    <row r="7995" ht="12" customHeight="1" x14ac:dyDescent="0.4"/>
    <row r="7996" ht="12" customHeight="1" x14ac:dyDescent="0.4"/>
    <row r="7997" ht="12" customHeight="1" x14ac:dyDescent="0.4"/>
    <row r="7998" ht="12" customHeight="1" x14ac:dyDescent="0.4"/>
    <row r="7999" ht="12" customHeight="1" x14ac:dyDescent="0.4"/>
    <row r="8000" ht="12" customHeight="1" x14ac:dyDescent="0.4"/>
    <row r="8001" ht="12" customHeight="1" x14ac:dyDescent="0.4"/>
    <row r="8002" ht="12" customHeight="1" x14ac:dyDescent="0.4"/>
    <row r="8003" ht="12" customHeight="1" x14ac:dyDescent="0.4"/>
    <row r="8004" ht="12" customHeight="1" x14ac:dyDescent="0.4"/>
    <row r="8005" ht="12" customHeight="1" x14ac:dyDescent="0.4"/>
    <row r="8006" ht="12" customHeight="1" x14ac:dyDescent="0.4"/>
    <row r="8007" ht="12" customHeight="1" x14ac:dyDescent="0.4"/>
    <row r="8008" ht="12" customHeight="1" x14ac:dyDescent="0.4"/>
    <row r="8009" ht="12" customHeight="1" x14ac:dyDescent="0.4"/>
    <row r="8010" ht="12" customHeight="1" x14ac:dyDescent="0.4"/>
    <row r="8011" ht="12" customHeight="1" x14ac:dyDescent="0.4"/>
    <row r="8012" ht="12" customHeight="1" x14ac:dyDescent="0.4"/>
    <row r="8013" ht="12" customHeight="1" x14ac:dyDescent="0.4"/>
    <row r="8014" ht="12" customHeight="1" x14ac:dyDescent="0.4"/>
    <row r="8015" ht="12" customHeight="1" x14ac:dyDescent="0.4"/>
    <row r="8016" ht="12" customHeight="1" x14ac:dyDescent="0.4"/>
    <row r="8017" ht="12" customHeight="1" x14ac:dyDescent="0.4"/>
    <row r="8018" ht="12" customHeight="1" x14ac:dyDescent="0.4"/>
    <row r="8019" ht="12" customHeight="1" x14ac:dyDescent="0.4"/>
    <row r="8020" ht="12" customHeight="1" x14ac:dyDescent="0.4"/>
    <row r="8021" ht="12" customHeight="1" x14ac:dyDescent="0.4"/>
    <row r="8022" ht="12" customHeight="1" x14ac:dyDescent="0.4"/>
    <row r="8023" ht="12" customHeight="1" x14ac:dyDescent="0.4"/>
    <row r="8024" ht="12" customHeight="1" x14ac:dyDescent="0.4"/>
    <row r="8025" ht="12" customHeight="1" x14ac:dyDescent="0.4"/>
    <row r="8026" ht="12" customHeight="1" x14ac:dyDescent="0.4"/>
    <row r="8027" ht="12" customHeight="1" x14ac:dyDescent="0.4"/>
    <row r="8028" ht="12" customHeight="1" x14ac:dyDescent="0.4"/>
    <row r="8029" ht="12" customHeight="1" x14ac:dyDescent="0.4"/>
    <row r="8030" ht="12" customHeight="1" x14ac:dyDescent="0.4"/>
    <row r="8031" ht="12" customHeight="1" x14ac:dyDescent="0.4"/>
    <row r="8032" ht="12" customHeight="1" x14ac:dyDescent="0.4"/>
    <row r="8033" ht="12" customHeight="1" x14ac:dyDescent="0.4"/>
    <row r="8034" ht="12" customHeight="1" x14ac:dyDescent="0.4"/>
    <row r="8035" ht="12" customHeight="1" x14ac:dyDescent="0.4"/>
    <row r="8036" ht="12" customHeight="1" x14ac:dyDescent="0.4"/>
    <row r="8037" ht="12" customHeight="1" x14ac:dyDescent="0.4"/>
    <row r="8038" ht="12" customHeight="1" x14ac:dyDescent="0.4"/>
    <row r="8039" ht="12" customHeight="1" x14ac:dyDescent="0.4"/>
    <row r="8040" ht="12" customHeight="1" x14ac:dyDescent="0.4"/>
    <row r="8041" ht="12" customHeight="1" x14ac:dyDescent="0.4"/>
    <row r="8042" ht="12" customHeight="1" x14ac:dyDescent="0.4"/>
    <row r="8043" ht="12" customHeight="1" x14ac:dyDescent="0.4"/>
    <row r="8044" ht="12" customHeight="1" x14ac:dyDescent="0.4"/>
    <row r="8045" ht="12" customHeight="1" x14ac:dyDescent="0.4"/>
    <row r="8046" ht="12" customHeight="1" x14ac:dyDescent="0.4"/>
    <row r="8047" ht="12" customHeight="1" x14ac:dyDescent="0.4"/>
    <row r="8048" ht="12" customHeight="1" x14ac:dyDescent="0.4"/>
    <row r="8049" ht="12" customHeight="1" x14ac:dyDescent="0.4"/>
    <row r="8050" ht="12" customHeight="1" x14ac:dyDescent="0.4"/>
    <row r="8051" ht="12" customHeight="1" x14ac:dyDescent="0.4"/>
    <row r="8052" ht="12" customHeight="1" x14ac:dyDescent="0.4"/>
    <row r="8053" ht="12" customHeight="1" x14ac:dyDescent="0.4"/>
    <row r="8054" ht="12" customHeight="1" x14ac:dyDescent="0.4"/>
    <row r="8055" ht="12" customHeight="1" x14ac:dyDescent="0.4"/>
    <row r="8056" ht="12" customHeight="1" x14ac:dyDescent="0.4"/>
    <row r="8057" ht="12" customHeight="1" x14ac:dyDescent="0.4"/>
    <row r="8058" ht="12" customHeight="1" x14ac:dyDescent="0.4"/>
    <row r="8059" ht="12" customHeight="1" x14ac:dyDescent="0.4"/>
    <row r="8060" ht="12" customHeight="1" x14ac:dyDescent="0.4"/>
    <row r="8061" ht="12" customHeight="1" x14ac:dyDescent="0.4"/>
    <row r="8062" ht="12" customHeight="1" x14ac:dyDescent="0.4"/>
    <row r="8063" ht="12" customHeight="1" x14ac:dyDescent="0.4"/>
    <row r="8064" ht="12" customHeight="1" x14ac:dyDescent="0.4"/>
    <row r="8065" ht="12" customHeight="1" x14ac:dyDescent="0.4"/>
    <row r="8066" ht="12" customHeight="1" x14ac:dyDescent="0.4"/>
    <row r="8067" ht="12" customHeight="1" x14ac:dyDescent="0.4"/>
    <row r="8068" ht="12" customHeight="1" x14ac:dyDescent="0.4"/>
    <row r="8069" ht="12" customHeight="1" x14ac:dyDescent="0.4"/>
    <row r="8070" ht="12" customHeight="1" x14ac:dyDescent="0.4"/>
    <row r="8071" ht="12" customHeight="1" x14ac:dyDescent="0.4"/>
    <row r="8072" ht="12" customHeight="1" x14ac:dyDescent="0.4"/>
    <row r="8073" ht="12" customHeight="1" x14ac:dyDescent="0.4"/>
    <row r="8074" ht="12" customHeight="1" x14ac:dyDescent="0.4"/>
    <row r="8075" ht="12" customHeight="1" x14ac:dyDescent="0.4"/>
    <row r="8076" ht="12" customHeight="1" x14ac:dyDescent="0.4"/>
    <row r="8077" ht="12" customHeight="1" x14ac:dyDescent="0.4"/>
    <row r="8078" ht="12" customHeight="1" x14ac:dyDescent="0.4"/>
    <row r="8079" ht="12" customHeight="1" x14ac:dyDescent="0.4"/>
    <row r="8080" ht="12" customHeight="1" x14ac:dyDescent="0.4"/>
    <row r="8081" ht="12" customHeight="1" x14ac:dyDescent="0.4"/>
    <row r="8082" ht="12" customHeight="1" x14ac:dyDescent="0.4"/>
    <row r="8083" ht="12" customHeight="1" x14ac:dyDescent="0.4"/>
    <row r="8084" ht="12" customHeight="1" x14ac:dyDescent="0.4"/>
    <row r="8085" ht="12" customHeight="1" x14ac:dyDescent="0.4"/>
    <row r="8086" ht="12" customHeight="1" x14ac:dyDescent="0.4"/>
    <row r="8087" ht="12" customHeight="1" x14ac:dyDescent="0.4"/>
    <row r="8088" ht="12" customHeight="1" x14ac:dyDescent="0.4"/>
    <row r="8089" ht="12" customHeight="1" x14ac:dyDescent="0.4"/>
    <row r="8090" ht="12" customHeight="1" x14ac:dyDescent="0.4"/>
    <row r="8091" ht="12" customHeight="1" x14ac:dyDescent="0.4"/>
    <row r="8092" ht="12" customHeight="1" x14ac:dyDescent="0.4"/>
    <row r="8093" ht="12" customHeight="1" x14ac:dyDescent="0.4"/>
    <row r="8094" ht="12" customHeight="1" x14ac:dyDescent="0.4"/>
    <row r="8095" ht="12" customHeight="1" x14ac:dyDescent="0.4"/>
    <row r="8096" ht="12" customHeight="1" x14ac:dyDescent="0.4"/>
    <row r="8097" ht="12" customHeight="1" x14ac:dyDescent="0.4"/>
    <row r="8098" ht="12" customHeight="1" x14ac:dyDescent="0.4"/>
    <row r="8099" ht="12" customHeight="1" x14ac:dyDescent="0.4"/>
    <row r="8100" ht="12" customHeight="1" x14ac:dyDescent="0.4"/>
    <row r="8101" ht="12" customHeight="1" x14ac:dyDescent="0.4"/>
    <row r="8102" ht="12" customHeight="1" x14ac:dyDescent="0.4"/>
    <row r="8103" ht="12" customHeight="1" x14ac:dyDescent="0.4"/>
    <row r="8104" ht="12" customHeight="1" x14ac:dyDescent="0.4"/>
    <row r="8105" ht="12" customHeight="1" x14ac:dyDescent="0.4"/>
    <row r="8106" ht="12" customHeight="1" x14ac:dyDescent="0.4"/>
    <row r="8107" ht="12" customHeight="1" x14ac:dyDescent="0.4"/>
    <row r="8108" ht="12" customHeight="1" x14ac:dyDescent="0.4"/>
    <row r="8109" ht="12" customHeight="1" x14ac:dyDescent="0.4"/>
    <row r="8110" ht="12" customHeight="1" x14ac:dyDescent="0.4"/>
    <row r="8111" ht="12" customHeight="1" x14ac:dyDescent="0.4"/>
    <row r="8112" ht="12" customHeight="1" x14ac:dyDescent="0.4"/>
    <row r="8113" ht="12" customHeight="1" x14ac:dyDescent="0.4"/>
    <row r="8114" ht="12" customHeight="1" x14ac:dyDescent="0.4"/>
    <row r="8115" ht="12" customHeight="1" x14ac:dyDescent="0.4"/>
    <row r="8116" ht="12" customHeight="1" x14ac:dyDescent="0.4"/>
    <row r="8117" ht="12" customHeight="1" x14ac:dyDescent="0.4"/>
    <row r="8118" ht="12" customHeight="1" x14ac:dyDescent="0.4"/>
    <row r="8119" ht="12" customHeight="1" x14ac:dyDescent="0.4"/>
    <row r="8120" ht="12" customHeight="1" x14ac:dyDescent="0.4"/>
    <row r="8121" ht="12" customHeight="1" x14ac:dyDescent="0.4"/>
    <row r="8122" ht="12" customHeight="1" x14ac:dyDescent="0.4"/>
    <row r="8123" ht="12" customHeight="1" x14ac:dyDescent="0.4"/>
    <row r="8124" ht="12" customHeight="1" x14ac:dyDescent="0.4"/>
    <row r="8125" ht="12" customHeight="1" x14ac:dyDescent="0.4"/>
    <row r="8126" ht="12" customHeight="1" x14ac:dyDescent="0.4"/>
    <row r="8127" ht="12" customHeight="1" x14ac:dyDescent="0.4"/>
    <row r="8128" ht="12" customHeight="1" x14ac:dyDescent="0.4"/>
    <row r="8129" ht="12" customHeight="1" x14ac:dyDescent="0.4"/>
    <row r="8130" ht="12" customHeight="1" x14ac:dyDescent="0.4"/>
    <row r="8131" ht="12" customHeight="1" x14ac:dyDescent="0.4"/>
    <row r="8132" ht="12" customHeight="1" x14ac:dyDescent="0.4"/>
    <row r="8133" ht="12" customHeight="1" x14ac:dyDescent="0.4"/>
    <row r="8134" ht="12" customHeight="1" x14ac:dyDescent="0.4"/>
    <row r="8135" ht="12" customHeight="1" x14ac:dyDescent="0.4"/>
    <row r="8136" ht="12" customHeight="1" x14ac:dyDescent="0.4"/>
    <row r="8137" ht="12" customHeight="1" x14ac:dyDescent="0.4"/>
    <row r="8138" ht="12" customHeight="1" x14ac:dyDescent="0.4"/>
    <row r="8139" ht="12" customHeight="1" x14ac:dyDescent="0.4"/>
    <row r="8140" ht="12" customHeight="1" x14ac:dyDescent="0.4"/>
    <row r="8141" ht="12" customHeight="1" x14ac:dyDescent="0.4"/>
    <row r="8142" ht="12" customHeight="1" x14ac:dyDescent="0.4"/>
    <row r="8143" ht="12" customHeight="1" x14ac:dyDescent="0.4"/>
    <row r="8144" ht="12" customHeight="1" x14ac:dyDescent="0.4"/>
    <row r="8145" ht="12" customHeight="1" x14ac:dyDescent="0.4"/>
    <row r="8146" ht="12" customHeight="1" x14ac:dyDescent="0.4"/>
    <row r="8147" ht="12" customHeight="1" x14ac:dyDescent="0.4"/>
    <row r="8148" ht="12" customHeight="1" x14ac:dyDescent="0.4"/>
    <row r="8149" ht="12" customHeight="1" x14ac:dyDescent="0.4"/>
    <row r="8150" ht="12" customHeight="1" x14ac:dyDescent="0.4"/>
    <row r="8151" ht="12" customHeight="1" x14ac:dyDescent="0.4"/>
    <row r="8152" ht="12" customHeight="1" x14ac:dyDescent="0.4"/>
    <row r="8153" ht="12" customHeight="1" x14ac:dyDescent="0.4"/>
    <row r="8154" ht="12" customHeight="1" x14ac:dyDescent="0.4"/>
    <row r="8155" ht="12" customHeight="1" x14ac:dyDescent="0.4"/>
    <row r="8156" ht="12" customHeight="1" x14ac:dyDescent="0.4"/>
    <row r="8157" ht="12" customHeight="1" x14ac:dyDescent="0.4"/>
    <row r="8158" ht="12" customHeight="1" x14ac:dyDescent="0.4"/>
    <row r="8159" ht="12" customHeight="1" x14ac:dyDescent="0.4"/>
    <row r="8160" ht="12" customHeight="1" x14ac:dyDescent="0.4"/>
    <row r="8161" ht="12" customHeight="1" x14ac:dyDescent="0.4"/>
    <row r="8162" ht="12" customHeight="1" x14ac:dyDescent="0.4"/>
    <row r="8163" ht="12" customHeight="1" x14ac:dyDescent="0.4"/>
    <row r="8164" ht="12" customHeight="1" x14ac:dyDescent="0.4"/>
    <row r="8165" ht="12" customHeight="1" x14ac:dyDescent="0.4"/>
    <row r="8166" ht="12" customHeight="1" x14ac:dyDescent="0.4"/>
    <row r="8167" ht="12" customHeight="1" x14ac:dyDescent="0.4"/>
    <row r="8168" ht="12" customHeight="1" x14ac:dyDescent="0.4"/>
    <row r="8169" ht="12" customHeight="1" x14ac:dyDescent="0.4"/>
    <row r="8170" ht="12" customHeight="1" x14ac:dyDescent="0.4"/>
    <row r="8171" ht="12" customHeight="1" x14ac:dyDescent="0.4"/>
    <row r="8172" ht="12" customHeight="1" x14ac:dyDescent="0.4"/>
    <row r="8173" ht="12" customHeight="1" x14ac:dyDescent="0.4"/>
    <row r="8174" ht="12" customHeight="1" x14ac:dyDescent="0.4"/>
    <row r="8175" ht="12" customHeight="1" x14ac:dyDescent="0.4"/>
    <row r="8176" ht="12" customHeight="1" x14ac:dyDescent="0.4"/>
    <row r="8177" ht="12" customHeight="1" x14ac:dyDescent="0.4"/>
    <row r="8178" ht="12" customHeight="1" x14ac:dyDescent="0.4"/>
    <row r="8179" ht="12" customHeight="1" x14ac:dyDescent="0.4"/>
    <row r="8180" ht="12" customHeight="1" x14ac:dyDescent="0.4"/>
    <row r="8181" ht="12" customHeight="1" x14ac:dyDescent="0.4"/>
    <row r="8182" ht="12" customHeight="1" x14ac:dyDescent="0.4"/>
    <row r="8183" ht="12" customHeight="1" x14ac:dyDescent="0.4"/>
    <row r="8184" ht="12" customHeight="1" x14ac:dyDescent="0.4"/>
    <row r="8185" ht="12" customHeight="1" x14ac:dyDescent="0.4"/>
    <row r="8186" ht="12" customHeight="1" x14ac:dyDescent="0.4"/>
    <row r="8187" ht="12" customHeight="1" x14ac:dyDescent="0.4"/>
    <row r="8188" ht="12" customHeight="1" x14ac:dyDescent="0.4"/>
    <row r="8189" ht="12" customHeight="1" x14ac:dyDescent="0.4"/>
    <row r="8190" ht="12" customHeight="1" x14ac:dyDescent="0.4"/>
    <row r="8191" ht="12" customHeight="1" x14ac:dyDescent="0.4"/>
    <row r="8192" ht="12" customHeight="1" x14ac:dyDescent="0.4"/>
    <row r="8193" ht="12" customHeight="1" x14ac:dyDescent="0.4"/>
    <row r="8194" ht="12" customHeight="1" x14ac:dyDescent="0.4"/>
    <row r="8195" ht="12" customHeight="1" x14ac:dyDescent="0.4"/>
    <row r="8196" ht="12" customHeight="1" x14ac:dyDescent="0.4"/>
    <row r="8197" ht="12" customHeight="1" x14ac:dyDescent="0.4"/>
    <row r="8198" ht="12" customHeight="1" x14ac:dyDescent="0.4"/>
    <row r="8199" ht="12" customHeight="1" x14ac:dyDescent="0.4"/>
    <row r="8200" ht="12" customHeight="1" x14ac:dyDescent="0.4"/>
    <row r="8201" ht="12" customHeight="1" x14ac:dyDescent="0.4"/>
    <row r="8202" ht="12" customHeight="1" x14ac:dyDescent="0.4"/>
    <row r="8203" ht="12" customHeight="1" x14ac:dyDescent="0.4"/>
    <row r="8204" ht="12" customHeight="1" x14ac:dyDescent="0.4"/>
    <row r="8205" ht="12" customHeight="1" x14ac:dyDescent="0.4"/>
    <row r="8206" ht="12" customHeight="1" x14ac:dyDescent="0.4"/>
    <row r="8207" ht="12" customHeight="1" x14ac:dyDescent="0.4"/>
    <row r="8208" ht="12" customHeight="1" x14ac:dyDescent="0.4"/>
    <row r="8209" ht="12" customHeight="1" x14ac:dyDescent="0.4"/>
    <row r="8210" ht="12" customHeight="1" x14ac:dyDescent="0.4"/>
    <row r="8211" ht="12" customHeight="1" x14ac:dyDescent="0.4"/>
    <row r="8212" ht="12" customHeight="1" x14ac:dyDescent="0.4"/>
    <row r="8213" ht="12" customHeight="1" x14ac:dyDescent="0.4"/>
    <row r="8214" ht="12" customHeight="1" x14ac:dyDescent="0.4"/>
    <row r="8215" ht="12" customHeight="1" x14ac:dyDescent="0.4"/>
    <row r="8216" ht="12" customHeight="1" x14ac:dyDescent="0.4"/>
    <row r="8217" ht="12" customHeight="1" x14ac:dyDescent="0.4"/>
    <row r="8218" ht="12" customHeight="1" x14ac:dyDescent="0.4"/>
    <row r="8219" ht="12" customHeight="1" x14ac:dyDescent="0.4"/>
    <row r="8220" ht="12" customHeight="1" x14ac:dyDescent="0.4"/>
    <row r="8221" ht="12" customHeight="1" x14ac:dyDescent="0.4"/>
    <row r="8222" ht="12" customHeight="1" x14ac:dyDescent="0.4"/>
    <row r="8223" ht="12" customHeight="1" x14ac:dyDescent="0.4"/>
    <row r="8224" ht="12" customHeight="1" x14ac:dyDescent="0.4"/>
    <row r="8225" ht="12" customHeight="1" x14ac:dyDescent="0.4"/>
    <row r="8226" ht="12" customHeight="1" x14ac:dyDescent="0.4"/>
    <row r="8227" ht="12" customHeight="1" x14ac:dyDescent="0.4"/>
    <row r="8228" ht="12" customHeight="1" x14ac:dyDescent="0.4"/>
    <row r="8229" ht="12" customHeight="1" x14ac:dyDescent="0.4"/>
    <row r="8230" ht="12" customHeight="1" x14ac:dyDescent="0.4"/>
    <row r="8231" ht="12" customHeight="1" x14ac:dyDescent="0.4"/>
    <row r="8232" ht="12" customHeight="1" x14ac:dyDescent="0.4"/>
    <row r="8233" ht="12" customHeight="1" x14ac:dyDescent="0.4"/>
    <row r="8234" ht="12" customHeight="1" x14ac:dyDescent="0.4"/>
    <row r="8235" ht="12" customHeight="1" x14ac:dyDescent="0.4"/>
    <row r="8236" ht="12" customHeight="1" x14ac:dyDescent="0.4"/>
    <row r="8237" ht="12" customHeight="1" x14ac:dyDescent="0.4"/>
    <row r="8238" ht="12" customHeight="1" x14ac:dyDescent="0.4"/>
    <row r="8239" ht="12" customHeight="1" x14ac:dyDescent="0.4"/>
    <row r="8240" ht="12" customHeight="1" x14ac:dyDescent="0.4"/>
    <row r="8241" ht="12" customHeight="1" x14ac:dyDescent="0.4"/>
    <row r="8242" ht="12" customHeight="1" x14ac:dyDescent="0.4"/>
    <row r="8243" ht="12" customHeight="1" x14ac:dyDescent="0.4"/>
    <row r="8244" ht="12" customHeight="1" x14ac:dyDescent="0.4"/>
    <row r="8245" ht="12" customHeight="1" x14ac:dyDescent="0.4"/>
    <row r="8246" ht="12" customHeight="1" x14ac:dyDescent="0.4"/>
    <row r="8247" ht="12" customHeight="1" x14ac:dyDescent="0.4"/>
    <row r="8248" ht="12" customHeight="1" x14ac:dyDescent="0.4"/>
    <row r="8249" ht="12" customHeight="1" x14ac:dyDescent="0.4"/>
    <row r="8250" ht="12" customHeight="1" x14ac:dyDescent="0.4"/>
    <row r="8251" ht="12" customHeight="1" x14ac:dyDescent="0.4"/>
    <row r="8252" ht="12" customHeight="1" x14ac:dyDescent="0.4"/>
    <row r="8253" ht="12" customHeight="1" x14ac:dyDescent="0.4"/>
    <row r="8254" ht="12" customHeight="1" x14ac:dyDescent="0.4"/>
    <row r="8255" ht="12" customHeight="1" x14ac:dyDescent="0.4"/>
    <row r="8256" ht="12" customHeight="1" x14ac:dyDescent="0.4"/>
    <row r="8257" ht="12" customHeight="1" x14ac:dyDescent="0.4"/>
    <row r="8258" ht="12" customHeight="1" x14ac:dyDescent="0.4"/>
    <row r="8259" ht="12" customHeight="1" x14ac:dyDescent="0.4"/>
    <row r="8260" ht="12" customHeight="1" x14ac:dyDescent="0.4"/>
    <row r="8261" ht="12" customHeight="1" x14ac:dyDescent="0.4"/>
    <row r="8262" ht="12" customHeight="1" x14ac:dyDescent="0.4"/>
    <row r="8263" ht="12" customHeight="1" x14ac:dyDescent="0.4"/>
    <row r="8264" ht="12" customHeight="1" x14ac:dyDescent="0.4"/>
    <row r="8265" ht="12" customHeight="1" x14ac:dyDescent="0.4"/>
    <row r="8266" ht="12" customHeight="1" x14ac:dyDescent="0.4"/>
    <row r="8267" ht="12" customHeight="1" x14ac:dyDescent="0.4"/>
    <row r="8268" ht="12" customHeight="1" x14ac:dyDescent="0.4"/>
    <row r="8269" ht="12" customHeight="1" x14ac:dyDescent="0.4"/>
    <row r="8270" ht="12" customHeight="1" x14ac:dyDescent="0.4"/>
    <row r="8271" ht="12" customHeight="1" x14ac:dyDescent="0.4"/>
    <row r="8272" ht="12" customHeight="1" x14ac:dyDescent="0.4"/>
    <row r="8273" ht="12" customHeight="1" x14ac:dyDescent="0.4"/>
    <row r="8274" ht="12" customHeight="1" x14ac:dyDescent="0.4"/>
    <row r="8275" ht="12" customHeight="1" x14ac:dyDescent="0.4"/>
    <row r="8276" ht="12" customHeight="1" x14ac:dyDescent="0.4"/>
    <row r="8277" ht="12" customHeight="1" x14ac:dyDescent="0.4"/>
    <row r="8278" ht="12" customHeight="1" x14ac:dyDescent="0.4"/>
    <row r="8279" ht="12" customHeight="1" x14ac:dyDescent="0.4"/>
    <row r="8280" ht="12" customHeight="1" x14ac:dyDescent="0.4"/>
    <row r="8281" ht="12" customHeight="1" x14ac:dyDescent="0.4"/>
    <row r="8282" ht="12" customHeight="1" x14ac:dyDescent="0.4"/>
    <row r="8283" ht="12" customHeight="1" x14ac:dyDescent="0.4"/>
    <row r="8284" ht="12" customHeight="1" x14ac:dyDescent="0.4"/>
    <row r="8285" ht="12" customHeight="1" x14ac:dyDescent="0.4"/>
    <row r="8286" ht="12" customHeight="1" x14ac:dyDescent="0.4"/>
    <row r="8287" ht="12" customHeight="1" x14ac:dyDescent="0.4"/>
    <row r="8288" ht="12" customHeight="1" x14ac:dyDescent="0.4"/>
    <row r="8289" ht="12" customHeight="1" x14ac:dyDescent="0.4"/>
    <row r="8290" ht="12" customHeight="1" x14ac:dyDescent="0.4"/>
    <row r="8291" ht="12" customHeight="1" x14ac:dyDescent="0.4"/>
    <row r="8292" ht="12" customHeight="1" x14ac:dyDescent="0.4"/>
    <row r="8293" ht="12" customHeight="1" x14ac:dyDescent="0.4"/>
    <row r="8294" ht="12" customHeight="1" x14ac:dyDescent="0.4"/>
    <row r="8295" ht="12" customHeight="1" x14ac:dyDescent="0.4"/>
    <row r="8296" ht="12" customHeight="1" x14ac:dyDescent="0.4"/>
    <row r="8297" ht="12" customHeight="1" x14ac:dyDescent="0.4"/>
    <row r="8298" ht="12" customHeight="1" x14ac:dyDescent="0.4"/>
    <row r="8299" ht="12" customHeight="1" x14ac:dyDescent="0.4"/>
    <row r="8300" ht="12" customHeight="1" x14ac:dyDescent="0.4"/>
    <row r="8301" ht="12" customHeight="1" x14ac:dyDescent="0.4"/>
    <row r="8302" ht="12" customHeight="1" x14ac:dyDescent="0.4"/>
    <row r="8303" ht="12" customHeight="1" x14ac:dyDescent="0.4"/>
    <row r="8304" ht="12" customHeight="1" x14ac:dyDescent="0.4"/>
    <row r="8305" ht="12" customHeight="1" x14ac:dyDescent="0.4"/>
    <row r="8306" ht="12" customHeight="1" x14ac:dyDescent="0.4"/>
    <row r="8307" ht="12" customHeight="1" x14ac:dyDescent="0.4"/>
    <row r="8308" ht="12" customHeight="1" x14ac:dyDescent="0.4"/>
    <row r="8309" ht="12" customHeight="1" x14ac:dyDescent="0.4"/>
    <row r="8310" ht="12" customHeight="1" x14ac:dyDescent="0.4"/>
    <row r="8311" ht="12" customHeight="1" x14ac:dyDescent="0.4"/>
    <row r="8312" ht="12" customHeight="1" x14ac:dyDescent="0.4"/>
    <row r="8313" ht="12" customHeight="1" x14ac:dyDescent="0.4"/>
    <row r="8314" ht="12" customHeight="1" x14ac:dyDescent="0.4"/>
    <row r="8315" ht="12" customHeight="1" x14ac:dyDescent="0.4"/>
    <row r="8316" ht="12" customHeight="1" x14ac:dyDescent="0.4"/>
    <row r="8317" ht="12" customHeight="1" x14ac:dyDescent="0.4"/>
    <row r="8318" ht="12" customHeight="1" x14ac:dyDescent="0.4"/>
    <row r="8319" ht="12" customHeight="1" x14ac:dyDescent="0.4"/>
    <row r="8320" ht="12" customHeight="1" x14ac:dyDescent="0.4"/>
    <row r="8321" ht="12" customHeight="1" x14ac:dyDescent="0.4"/>
    <row r="8322" ht="12" customHeight="1" x14ac:dyDescent="0.4"/>
    <row r="8323" ht="12" customHeight="1" x14ac:dyDescent="0.4"/>
    <row r="8324" ht="12" customHeight="1" x14ac:dyDescent="0.4"/>
    <row r="8325" ht="12" customHeight="1" x14ac:dyDescent="0.4"/>
    <row r="8326" ht="12" customHeight="1" x14ac:dyDescent="0.4"/>
    <row r="8327" ht="12" customHeight="1" x14ac:dyDescent="0.4"/>
    <row r="8328" ht="12" customHeight="1" x14ac:dyDescent="0.4"/>
    <row r="8329" ht="12" customHeight="1" x14ac:dyDescent="0.4"/>
    <row r="8330" ht="12" customHeight="1" x14ac:dyDescent="0.4"/>
    <row r="8331" ht="12" customHeight="1" x14ac:dyDescent="0.4"/>
    <row r="8332" ht="12" customHeight="1" x14ac:dyDescent="0.4"/>
    <row r="8333" ht="12" customHeight="1" x14ac:dyDescent="0.4"/>
    <row r="8334" ht="12" customHeight="1" x14ac:dyDescent="0.4"/>
    <row r="8335" ht="12" customHeight="1" x14ac:dyDescent="0.4"/>
    <row r="8336" ht="12" customHeight="1" x14ac:dyDescent="0.4"/>
    <row r="8337" ht="12" customHeight="1" x14ac:dyDescent="0.4"/>
    <row r="8338" ht="12" customHeight="1" x14ac:dyDescent="0.4"/>
    <row r="8339" ht="12" customHeight="1" x14ac:dyDescent="0.4"/>
    <row r="8340" ht="12" customHeight="1" x14ac:dyDescent="0.4"/>
    <row r="8341" ht="12" customHeight="1" x14ac:dyDescent="0.4"/>
    <row r="8342" ht="12" customHeight="1" x14ac:dyDescent="0.4"/>
    <row r="8343" ht="12" customHeight="1" x14ac:dyDescent="0.4"/>
    <row r="8344" ht="12" customHeight="1" x14ac:dyDescent="0.4"/>
    <row r="8345" ht="12" customHeight="1" x14ac:dyDescent="0.4"/>
    <row r="8346" ht="12" customHeight="1" x14ac:dyDescent="0.4"/>
    <row r="8347" ht="12" customHeight="1" x14ac:dyDescent="0.4"/>
    <row r="8348" ht="12" customHeight="1" x14ac:dyDescent="0.4"/>
    <row r="8349" ht="12" customHeight="1" x14ac:dyDescent="0.4"/>
    <row r="8350" ht="12" customHeight="1" x14ac:dyDescent="0.4"/>
    <row r="8351" ht="12" customHeight="1" x14ac:dyDescent="0.4"/>
    <row r="8352" ht="12" customHeight="1" x14ac:dyDescent="0.4"/>
    <row r="8353" ht="12" customHeight="1" x14ac:dyDescent="0.4"/>
    <row r="8354" ht="12" customHeight="1" x14ac:dyDescent="0.4"/>
    <row r="8355" ht="12" customHeight="1" x14ac:dyDescent="0.4"/>
    <row r="8356" ht="12" customHeight="1" x14ac:dyDescent="0.4"/>
    <row r="8357" ht="12" customHeight="1" x14ac:dyDescent="0.4"/>
    <row r="8358" ht="12" customHeight="1" x14ac:dyDescent="0.4"/>
    <row r="8359" ht="12" customHeight="1" x14ac:dyDescent="0.4"/>
    <row r="8360" ht="12" customHeight="1" x14ac:dyDescent="0.4"/>
    <row r="8361" ht="12" customHeight="1" x14ac:dyDescent="0.4"/>
    <row r="8362" ht="12" customHeight="1" x14ac:dyDescent="0.4"/>
    <row r="8363" ht="12" customHeight="1" x14ac:dyDescent="0.4"/>
    <row r="8364" ht="12" customHeight="1" x14ac:dyDescent="0.4"/>
    <row r="8365" ht="12" customHeight="1" x14ac:dyDescent="0.4"/>
    <row r="8366" ht="12" customHeight="1" x14ac:dyDescent="0.4"/>
    <row r="8367" ht="12" customHeight="1" x14ac:dyDescent="0.4"/>
    <row r="8368" ht="12" customHeight="1" x14ac:dyDescent="0.4"/>
    <row r="8369" ht="12" customHeight="1" x14ac:dyDescent="0.4"/>
    <row r="8370" ht="12" customHeight="1" x14ac:dyDescent="0.4"/>
    <row r="8371" ht="12" customHeight="1" x14ac:dyDescent="0.4"/>
    <row r="8372" ht="12" customHeight="1" x14ac:dyDescent="0.4"/>
    <row r="8373" ht="12" customHeight="1" x14ac:dyDescent="0.4"/>
    <row r="8374" ht="12" customHeight="1" x14ac:dyDescent="0.4"/>
    <row r="8375" ht="12" customHeight="1" x14ac:dyDescent="0.4"/>
    <row r="8376" ht="12" customHeight="1" x14ac:dyDescent="0.4"/>
    <row r="8377" ht="12" customHeight="1" x14ac:dyDescent="0.4"/>
    <row r="8378" ht="12" customHeight="1" x14ac:dyDescent="0.4"/>
    <row r="8379" ht="12" customHeight="1" x14ac:dyDescent="0.4"/>
    <row r="8380" ht="12" customHeight="1" x14ac:dyDescent="0.4"/>
    <row r="8381" ht="12" customHeight="1" x14ac:dyDescent="0.4"/>
    <row r="8382" ht="12" customHeight="1" x14ac:dyDescent="0.4"/>
    <row r="8383" ht="12" customHeight="1" x14ac:dyDescent="0.4"/>
    <row r="8384" ht="12" customHeight="1" x14ac:dyDescent="0.4"/>
    <row r="8385" ht="12" customHeight="1" x14ac:dyDescent="0.4"/>
    <row r="8386" ht="12" customHeight="1" x14ac:dyDescent="0.4"/>
    <row r="8387" ht="12" customHeight="1" x14ac:dyDescent="0.4"/>
    <row r="8388" ht="12" customHeight="1" x14ac:dyDescent="0.4"/>
    <row r="8389" ht="12" customHeight="1" x14ac:dyDescent="0.4"/>
    <row r="8390" ht="12" customHeight="1" x14ac:dyDescent="0.4"/>
    <row r="8391" ht="12" customHeight="1" x14ac:dyDescent="0.4"/>
    <row r="8392" ht="12" customHeight="1" x14ac:dyDescent="0.4"/>
    <row r="8393" ht="12" customHeight="1" x14ac:dyDescent="0.4"/>
    <row r="8394" ht="12" customHeight="1" x14ac:dyDescent="0.4"/>
    <row r="8395" ht="12" customHeight="1" x14ac:dyDescent="0.4"/>
    <row r="8396" ht="12" customHeight="1" x14ac:dyDescent="0.4"/>
    <row r="8397" ht="12" customHeight="1" x14ac:dyDescent="0.4"/>
    <row r="8398" ht="12" customHeight="1" x14ac:dyDescent="0.4"/>
    <row r="8399" ht="12" customHeight="1" x14ac:dyDescent="0.4"/>
    <row r="8400" ht="12" customHeight="1" x14ac:dyDescent="0.4"/>
    <row r="8401" ht="12" customHeight="1" x14ac:dyDescent="0.4"/>
    <row r="8402" ht="12" customHeight="1" x14ac:dyDescent="0.4"/>
    <row r="8403" ht="12" customHeight="1" x14ac:dyDescent="0.4"/>
    <row r="8404" ht="12" customHeight="1" x14ac:dyDescent="0.4"/>
    <row r="8405" ht="12" customHeight="1" x14ac:dyDescent="0.4"/>
    <row r="8406" ht="12" customHeight="1" x14ac:dyDescent="0.4"/>
    <row r="8407" ht="12" customHeight="1" x14ac:dyDescent="0.4"/>
    <row r="8408" ht="12" customHeight="1" x14ac:dyDescent="0.4"/>
    <row r="8409" ht="12" customHeight="1" x14ac:dyDescent="0.4"/>
    <row r="8410" ht="12" customHeight="1" x14ac:dyDescent="0.4"/>
    <row r="8411" ht="12" customHeight="1" x14ac:dyDescent="0.4"/>
    <row r="8412" ht="12" customHeight="1" x14ac:dyDescent="0.4"/>
    <row r="8413" ht="12" customHeight="1" x14ac:dyDescent="0.4"/>
    <row r="8414" ht="12" customHeight="1" x14ac:dyDescent="0.4"/>
    <row r="8415" ht="12" customHeight="1" x14ac:dyDescent="0.4"/>
    <row r="8416" ht="12" customHeight="1" x14ac:dyDescent="0.4"/>
    <row r="8417" ht="12" customHeight="1" x14ac:dyDescent="0.4"/>
    <row r="8418" ht="12" customHeight="1" x14ac:dyDescent="0.4"/>
    <row r="8419" ht="12" customHeight="1" x14ac:dyDescent="0.4"/>
    <row r="8420" ht="12" customHeight="1" x14ac:dyDescent="0.4"/>
    <row r="8421" ht="12" customHeight="1" x14ac:dyDescent="0.4"/>
    <row r="8422" ht="12" customHeight="1" x14ac:dyDescent="0.4"/>
    <row r="8423" ht="12" customHeight="1" x14ac:dyDescent="0.4"/>
    <row r="8424" ht="12" customHeight="1" x14ac:dyDescent="0.4"/>
    <row r="8425" ht="12" customHeight="1" x14ac:dyDescent="0.4"/>
    <row r="8426" ht="12" customHeight="1" x14ac:dyDescent="0.4"/>
    <row r="8427" ht="12" customHeight="1" x14ac:dyDescent="0.4"/>
    <row r="8428" ht="12" customHeight="1" x14ac:dyDescent="0.4"/>
    <row r="8429" ht="12" customHeight="1" x14ac:dyDescent="0.4"/>
    <row r="8430" ht="12" customHeight="1" x14ac:dyDescent="0.4"/>
    <row r="8431" ht="12" customHeight="1" x14ac:dyDescent="0.4"/>
    <row r="8432" ht="12" customHeight="1" x14ac:dyDescent="0.4"/>
    <row r="8433" ht="12" customHeight="1" x14ac:dyDescent="0.4"/>
    <row r="8434" ht="12" customHeight="1" x14ac:dyDescent="0.4"/>
    <row r="8435" ht="12" customHeight="1" x14ac:dyDescent="0.4"/>
    <row r="8436" ht="12" customHeight="1" x14ac:dyDescent="0.4"/>
    <row r="8437" ht="12" customHeight="1" x14ac:dyDescent="0.4"/>
    <row r="8438" ht="12" customHeight="1" x14ac:dyDescent="0.4"/>
    <row r="8439" ht="12" customHeight="1" x14ac:dyDescent="0.4"/>
    <row r="8440" ht="12" customHeight="1" x14ac:dyDescent="0.4"/>
    <row r="8441" ht="12" customHeight="1" x14ac:dyDescent="0.4"/>
    <row r="8442" ht="12" customHeight="1" x14ac:dyDescent="0.4"/>
    <row r="8443" ht="12" customHeight="1" x14ac:dyDescent="0.4"/>
    <row r="8444" ht="12" customHeight="1" x14ac:dyDescent="0.4"/>
    <row r="8445" ht="12" customHeight="1" x14ac:dyDescent="0.4"/>
    <row r="8446" ht="12" customHeight="1" x14ac:dyDescent="0.4"/>
    <row r="8447" ht="12" customHeight="1" x14ac:dyDescent="0.4"/>
    <row r="8448" ht="12" customHeight="1" x14ac:dyDescent="0.4"/>
    <row r="8449" ht="12" customHeight="1" x14ac:dyDescent="0.4"/>
    <row r="8450" ht="12" customHeight="1" x14ac:dyDescent="0.4"/>
    <row r="8451" ht="12" customHeight="1" x14ac:dyDescent="0.4"/>
    <row r="8452" ht="12" customHeight="1" x14ac:dyDescent="0.4"/>
    <row r="8453" ht="12" customHeight="1" x14ac:dyDescent="0.4"/>
    <row r="8454" ht="12" customHeight="1" x14ac:dyDescent="0.4"/>
    <row r="8455" ht="12" customHeight="1" x14ac:dyDescent="0.4"/>
    <row r="8456" ht="12" customHeight="1" x14ac:dyDescent="0.4"/>
    <row r="8457" ht="12" customHeight="1" x14ac:dyDescent="0.4"/>
    <row r="8458" ht="12" customHeight="1" x14ac:dyDescent="0.4"/>
    <row r="8459" ht="12" customHeight="1" x14ac:dyDescent="0.4"/>
    <row r="8460" ht="12" customHeight="1" x14ac:dyDescent="0.4"/>
    <row r="8461" ht="12" customHeight="1" x14ac:dyDescent="0.4"/>
    <row r="8462" ht="12" customHeight="1" x14ac:dyDescent="0.4"/>
    <row r="8463" ht="12" customHeight="1" x14ac:dyDescent="0.4"/>
    <row r="8464" ht="12" customHeight="1" x14ac:dyDescent="0.4"/>
    <row r="8465" ht="12" customHeight="1" x14ac:dyDescent="0.4"/>
    <row r="8466" ht="12" customHeight="1" x14ac:dyDescent="0.4"/>
    <row r="8467" ht="12" customHeight="1" x14ac:dyDescent="0.4"/>
    <row r="8468" ht="12" customHeight="1" x14ac:dyDescent="0.4"/>
    <row r="8469" ht="12" customHeight="1" x14ac:dyDescent="0.4"/>
    <row r="8470" ht="12" customHeight="1" x14ac:dyDescent="0.4"/>
    <row r="8471" ht="12" customHeight="1" x14ac:dyDescent="0.4"/>
    <row r="8472" ht="12" customHeight="1" x14ac:dyDescent="0.4"/>
    <row r="8473" ht="12" customHeight="1" x14ac:dyDescent="0.4"/>
    <row r="8474" ht="12" customHeight="1" x14ac:dyDescent="0.4"/>
    <row r="8475" ht="12" customHeight="1" x14ac:dyDescent="0.4"/>
    <row r="8476" ht="12" customHeight="1" x14ac:dyDescent="0.4"/>
    <row r="8477" ht="12" customHeight="1" x14ac:dyDescent="0.4"/>
    <row r="8478" ht="12" customHeight="1" x14ac:dyDescent="0.4"/>
    <row r="8479" ht="12" customHeight="1" x14ac:dyDescent="0.4"/>
    <row r="8480" ht="12" customHeight="1" x14ac:dyDescent="0.4"/>
    <row r="8481" ht="12" customHeight="1" x14ac:dyDescent="0.4"/>
    <row r="8482" ht="12" customHeight="1" x14ac:dyDescent="0.4"/>
    <row r="8483" ht="12" customHeight="1" x14ac:dyDescent="0.4"/>
    <row r="8484" ht="12" customHeight="1" x14ac:dyDescent="0.4"/>
    <row r="8485" ht="12" customHeight="1" x14ac:dyDescent="0.4"/>
    <row r="8486" ht="12" customHeight="1" x14ac:dyDescent="0.4"/>
    <row r="8487" ht="12" customHeight="1" x14ac:dyDescent="0.4"/>
    <row r="8488" ht="12" customHeight="1" x14ac:dyDescent="0.4"/>
    <row r="8489" ht="12" customHeight="1" x14ac:dyDescent="0.4"/>
    <row r="8490" ht="12" customHeight="1" x14ac:dyDescent="0.4"/>
    <row r="8491" ht="12" customHeight="1" x14ac:dyDescent="0.4"/>
    <row r="8492" ht="12" customHeight="1" x14ac:dyDescent="0.4"/>
    <row r="8493" ht="12" customHeight="1" x14ac:dyDescent="0.4"/>
    <row r="8494" ht="12" customHeight="1" x14ac:dyDescent="0.4"/>
    <row r="8495" ht="12" customHeight="1" x14ac:dyDescent="0.4"/>
    <row r="8496" ht="12" customHeight="1" x14ac:dyDescent="0.4"/>
    <row r="8497" ht="12" customHeight="1" x14ac:dyDescent="0.4"/>
    <row r="8498" ht="12" customHeight="1" x14ac:dyDescent="0.4"/>
    <row r="8499" ht="12" customHeight="1" x14ac:dyDescent="0.4"/>
    <row r="8500" ht="12" customHeight="1" x14ac:dyDescent="0.4"/>
    <row r="8501" ht="12" customHeight="1" x14ac:dyDescent="0.4"/>
    <row r="8502" ht="12" customHeight="1" x14ac:dyDescent="0.4"/>
    <row r="8503" ht="12" customHeight="1" x14ac:dyDescent="0.4"/>
    <row r="8504" ht="12" customHeight="1" x14ac:dyDescent="0.4"/>
    <row r="8505" ht="12" customHeight="1" x14ac:dyDescent="0.4"/>
    <row r="8506" ht="12" customHeight="1" x14ac:dyDescent="0.4"/>
    <row r="8507" ht="12" customHeight="1" x14ac:dyDescent="0.4"/>
    <row r="8508" ht="12" customHeight="1" x14ac:dyDescent="0.4"/>
    <row r="8509" ht="12" customHeight="1" x14ac:dyDescent="0.4"/>
    <row r="8510" ht="12" customHeight="1" x14ac:dyDescent="0.4"/>
    <row r="8511" ht="12" customHeight="1" x14ac:dyDescent="0.4"/>
    <row r="8512" ht="12" customHeight="1" x14ac:dyDescent="0.4"/>
    <row r="8513" ht="12" customHeight="1" x14ac:dyDescent="0.4"/>
    <row r="8514" ht="12" customHeight="1" x14ac:dyDescent="0.4"/>
    <row r="8515" ht="12" customHeight="1" x14ac:dyDescent="0.4"/>
    <row r="8516" ht="12" customHeight="1" x14ac:dyDescent="0.4"/>
    <row r="8517" ht="12" customHeight="1" x14ac:dyDescent="0.4"/>
    <row r="8518" ht="12" customHeight="1" x14ac:dyDescent="0.4"/>
    <row r="8519" ht="12" customHeight="1" x14ac:dyDescent="0.4"/>
    <row r="8520" ht="12" customHeight="1" x14ac:dyDescent="0.4"/>
    <row r="8521" ht="12" customHeight="1" x14ac:dyDescent="0.4"/>
    <row r="8522" ht="12" customHeight="1" x14ac:dyDescent="0.4"/>
    <row r="8523" ht="12" customHeight="1" x14ac:dyDescent="0.4"/>
    <row r="8524" ht="12" customHeight="1" x14ac:dyDescent="0.4"/>
    <row r="8525" ht="12" customHeight="1" x14ac:dyDescent="0.4"/>
    <row r="8526" ht="12" customHeight="1" x14ac:dyDescent="0.4"/>
    <row r="8527" ht="12" customHeight="1" x14ac:dyDescent="0.4"/>
    <row r="8528" ht="12" customHeight="1" x14ac:dyDescent="0.4"/>
    <row r="8529" ht="12" customHeight="1" x14ac:dyDescent="0.4"/>
    <row r="8530" ht="12" customHeight="1" x14ac:dyDescent="0.4"/>
    <row r="8531" ht="12" customHeight="1" x14ac:dyDescent="0.4"/>
    <row r="8532" ht="12" customHeight="1" x14ac:dyDescent="0.4"/>
    <row r="8533" ht="12" customHeight="1" x14ac:dyDescent="0.4"/>
    <row r="8534" ht="12" customHeight="1" x14ac:dyDescent="0.4"/>
    <row r="8535" ht="12" customHeight="1" x14ac:dyDescent="0.4"/>
    <row r="8536" ht="12" customHeight="1" x14ac:dyDescent="0.4"/>
    <row r="8537" ht="12" customHeight="1" x14ac:dyDescent="0.4"/>
    <row r="8538" ht="12" customHeight="1" x14ac:dyDescent="0.4"/>
    <row r="8539" ht="12" customHeight="1" x14ac:dyDescent="0.4"/>
    <row r="8540" ht="12" customHeight="1" x14ac:dyDescent="0.4"/>
    <row r="8541" ht="12" customHeight="1" x14ac:dyDescent="0.4"/>
    <row r="8542" ht="12" customHeight="1" x14ac:dyDescent="0.4"/>
    <row r="8543" ht="12" customHeight="1" x14ac:dyDescent="0.4"/>
    <row r="8544" ht="12" customHeight="1" x14ac:dyDescent="0.4"/>
    <row r="8545" ht="12" customHeight="1" x14ac:dyDescent="0.4"/>
    <row r="8546" ht="12" customHeight="1" x14ac:dyDescent="0.4"/>
    <row r="8547" ht="12" customHeight="1" x14ac:dyDescent="0.4"/>
    <row r="8548" ht="12" customHeight="1" x14ac:dyDescent="0.4"/>
    <row r="8549" ht="12" customHeight="1" x14ac:dyDescent="0.4"/>
    <row r="8550" ht="12" customHeight="1" x14ac:dyDescent="0.4"/>
    <row r="8551" ht="12" customHeight="1" x14ac:dyDescent="0.4"/>
    <row r="8552" ht="12" customHeight="1" x14ac:dyDescent="0.4"/>
    <row r="8553" ht="12" customHeight="1" x14ac:dyDescent="0.4"/>
    <row r="8554" ht="12" customHeight="1" x14ac:dyDescent="0.4"/>
    <row r="8555" ht="12" customHeight="1" x14ac:dyDescent="0.4"/>
    <row r="8556" ht="12" customHeight="1" x14ac:dyDescent="0.4"/>
    <row r="8557" ht="12" customHeight="1" x14ac:dyDescent="0.4"/>
    <row r="8558" ht="12" customHeight="1" x14ac:dyDescent="0.4"/>
    <row r="8559" ht="12" customHeight="1" x14ac:dyDescent="0.4"/>
    <row r="8560" ht="12" customHeight="1" x14ac:dyDescent="0.4"/>
    <row r="8561" ht="12" customHeight="1" x14ac:dyDescent="0.4"/>
    <row r="8562" ht="12" customHeight="1" x14ac:dyDescent="0.4"/>
    <row r="8563" ht="12" customHeight="1" x14ac:dyDescent="0.4"/>
    <row r="8564" ht="12" customHeight="1" x14ac:dyDescent="0.4"/>
    <row r="8565" ht="12" customHeight="1" x14ac:dyDescent="0.4"/>
    <row r="8566" ht="12" customHeight="1" x14ac:dyDescent="0.4"/>
    <row r="8567" ht="12" customHeight="1" x14ac:dyDescent="0.4"/>
    <row r="8568" ht="12" customHeight="1" x14ac:dyDescent="0.4"/>
    <row r="8569" ht="12" customHeight="1" x14ac:dyDescent="0.4"/>
    <row r="8570" ht="12" customHeight="1" x14ac:dyDescent="0.4"/>
    <row r="8571" ht="12" customHeight="1" x14ac:dyDescent="0.4"/>
    <row r="8572" ht="12" customHeight="1" x14ac:dyDescent="0.4"/>
    <row r="8573" ht="12" customHeight="1" x14ac:dyDescent="0.4"/>
    <row r="8574" ht="12" customHeight="1" x14ac:dyDescent="0.4"/>
    <row r="8575" ht="12" customHeight="1" x14ac:dyDescent="0.4"/>
    <row r="8576" ht="12" customHeight="1" x14ac:dyDescent="0.4"/>
    <row r="8577" ht="12" customHeight="1" x14ac:dyDescent="0.4"/>
    <row r="8578" ht="12" customHeight="1" x14ac:dyDescent="0.4"/>
    <row r="8579" ht="12" customHeight="1" x14ac:dyDescent="0.4"/>
    <row r="8580" ht="12" customHeight="1" x14ac:dyDescent="0.4"/>
    <row r="8581" ht="12" customHeight="1" x14ac:dyDescent="0.4"/>
    <row r="8582" ht="12" customHeight="1" x14ac:dyDescent="0.4"/>
    <row r="8583" ht="12" customHeight="1" x14ac:dyDescent="0.4"/>
    <row r="8584" ht="12" customHeight="1" x14ac:dyDescent="0.4"/>
    <row r="8585" ht="12" customHeight="1" x14ac:dyDescent="0.4"/>
    <row r="8586" ht="12" customHeight="1" x14ac:dyDescent="0.4"/>
    <row r="8587" ht="12" customHeight="1" x14ac:dyDescent="0.4"/>
    <row r="8588" ht="12" customHeight="1" x14ac:dyDescent="0.4"/>
    <row r="8589" ht="12" customHeight="1" x14ac:dyDescent="0.4"/>
    <row r="8590" ht="12" customHeight="1" x14ac:dyDescent="0.4"/>
    <row r="8591" ht="12" customHeight="1" x14ac:dyDescent="0.4"/>
    <row r="8592" ht="12" customHeight="1" x14ac:dyDescent="0.4"/>
    <row r="8593" ht="12" customHeight="1" x14ac:dyDescent="0.4"/>
    <row r="8594" ht="12" customHeight="1" x14ac:dyDescent="0.4"/>
    <row r="8595" ht="12" customHeight="1" x14ac:dyDescent="0.4"/>
    <row r="8596" ht="12" customHeight="1" x14ac:dyDescent="0.4"/>
    <row r="8597" ht="12" customHeight="1" x14ac:dyDescent="0.4"/>
    <row r="8598" ht="12" customHeight="1" x14ac:dyDescent="0.4"/>
    <row r="8599" ht="12" customHeight="1" x14ac:dyDescent="0.4"/>
    <row r="8600" ht="12" customHeight="1" x14ac:dyDescent="0.4"/>
    <row r="8601" ht="12" customHeight="1" x14ac:dyDescent="0.4"/>
    <row r="8602" ht="12" customHeight="1" x14ac:dyDescent="0.4"/>
    <row r="8603" ht="12" customHeight="1" x14ac:dyDescent="0.4"/>
    <row r="8604" ht="12" customHeight="1" x14ac:dyDescent="0.4"/>
    <row r="8605" ht="12" customHeight="1" x14ac:dyDescent="0.4"/>
    <row r="8606" ht="12" customHeight="1" x14ac:dyDescent="0.4"/>
    <row r="8607" ht="12" customHeight="1" x14ac:dyDescent="0.4"/>
    <row r="8608" ht="12" customHeight="1" x14ac:dyDescent="0.4"/>
    <row r="8609" ht="12" customHeight="1" x14ac:dyDescent="0.4"/>
    <row r="8610" ht="12" customHeight="1" x14ac:dyDescent="0.4"/>
    <row r="8611" ht="12" customHeight="1" x14ac:dyDescent="0.4"/>
    <row r="8612" ht="12" customHeight="1" x14ac:dyDescent="0.4"/>
    <row r="8613" ht="12" customHeight="1" x14ac:dyDescent="0.4"/>
    <row r="8614" ht="12" customHeight="1" x14ac:dyDescent="0.4"/>
    <row r="8615" ht="12" customHeight="1" x14ac:dyDescent="0.4"/>
    <row r="8616" ht="12" customHeight="1" x14ac:dyDescent="0.4"/>
    <row r="8617" ht="12" customHeight="1" x14ac:dyDescent="0.4"/>
    <row r="8618" ht="12" customHeight="1" x14ac:dyDescent="0.4"/>
    <row r="8619" ht="12" customHeight="1" x14ac:dyDescent="0.4"/>
    <row r="8620" ht="12" customHeight="1" x14ac:dyDescent="0.4"/>
    <row r="8621" ht="12" customHeight="1" x14ac:dyDescent="0.4"/>
    <row r="8622" ht="12" customHeight="1" x14ac:dyDescent="0.4"/>
    <row r="8623" ht="12" customHeight="1" x14ac:dyDescent="0.4"/>
    <row r="8624" ht="12" customHeight="1" x14ac:dyDescent="0.4"/>
    <row r="8625" ht="12" customHeight="1" x14ac:dyDescent="0.4"/>
    <row r="8626" ht="12" customHeight="1" x14ac:dyDescent="0.4"/>
    <row r="8627" ht="12" customHeight="1" x14ac:dyDescent="0.4"/>
    <row r="8628" ht="12" customHeight="1" x14ac:dyDescent="0.4"/>
    <row r="8629" ht="12" customHeight="1" x14ac:dyDescent="0.4"/>
    <row r="8630" ht="12" customHeight="1" x14ac:dyDescent="0.4"/>
    <row r="8631" ht="12" customHeight="1" x14ac:dyDescent="0.4"/>
    <row r="8632" ht="12" customHeight="1" x14ac:dyDescent="0.4"/>
    <row r="8633" ht="12" customHeight="1" x14ac:dyDescent="0.4"/>
    <row r="8634" ht="12" customHeight="1" x14ac:dyDescent="0.4"/>
    <row r="8635" ht="12" customHeight="1" x14ac:dyDescent="0.4"/>
    <row r="8636" ht="12" customHeight="1" x14ac:dyDescent="0.4"/>
    <row r="8637" ht="12" customHeight="1" x14ac:dyDescent="0.4"/>
    <row r="8638" ht="12" customHeight="1" x14ac:dyDescent="0.4"/>
    <row r="8639" ht="12" customHeight="1" x14ac:dyDescent="0.4"/>
    <row r="8640" ht="12" customHeight="1" x14ac:dyDescent="0.4"/>
    <row r="8641" ht="12" customHeight="1" x14ac:dyDescent="0.4"/>
    <row r="8642" ht="12" customHeight="1" x14ac:dyDescent="0.4"/>
    <row r="8643" ht="12" customHeight="1" x14ac:dyDescent="0.4"/>
    <row r="8644" ht="12" customHeight="1" x14ac:dyDescent="0.4"/>
    <row r="8645" ht="12" customHeight="1" x14ac:dyDescent="0.4"/>
    <row r="8646" ht="12" customHeight="1" x14ac:dyDescent="0.4"/>
    <row r="8647" ht="12" customHeight="1" x14ac:dyDescent="0.4"/>
    <row r="8648" ht="12" customHeight="1" x14ac:dyDescent="0.4"/>
    <row r="8649" ht="12" customHeight="1" x14ac:dyDescent="0.4"/>
    <row r="8650" ht="12" customHeight="1" x14ac:dyDescent="0.4"/>
    <row r="8651" ht="12" customHeight="1" x14ac:dyDescent="0.4"/>
    <row r="8652" ht="12" customHeight="1" x14ac:dyDescent="0.4"/>
    <row r="8653" ht="12" customHeight="1" x14ac:dyDescent="0.4"/>
    <row r="8654" ht="12" customHeight="1" x14ac:dyDescent="0.4"/>
    <row r="8655" ht="12" customHeight="1" x14ac:dyDescent="0.4"/>
    <row r="8656" ht="12" customHeight="1" x14ac:dyDescent="0.4"/>
    <row r="8657" ht="12" customHeight="1" x14ac:dyDescent="0.4"/>
    <row r="8658" ht="12" customHeight="1" x14ac:dyDescent="0.4"/>
    <row r="8659" ht="12" customHeight="1" x14ac:dyDescent="0.4"/>
    <row r="8660" ht="12" customHeight="1" x14ac:dyDescent="0.4"/>
    <row r="8661" ht="12" customHeight="1" x14ac:dyDescent="0.4"/>
    <row r="8662" ht="12" customHeight="1" x14ac:dyDescent="0.4"/>
    <row r="8663" ht="12" customHeight="1" x14ac:dyDescent="0.4"/>
    <row r="8664" ht="12" customHeight="1" x14ac:dyDescent="0.4"/>
    <row r="8665" ht="12" customHeight="1" x14ac:dyDescent="0.4"/>
    <row r="8666" ht="12" customHeight="1" x14ac:dyDescent="0.4"/>
    <row r="8667" ht="12" customHeight="1" x14ac:dyDescent="0.4"/>
    <row r="8668" ht="12" customHeight="1" x14ac:dyDescent="0.4"/>
    <row r="8669" ht="12" customHeight="1" x14ac:dyDescent="0.4"/>
    <row r="8670" ht="12" customHeight="1" x14ac:dyDescent="0.4"/>
    <row r="8671" ht="12" customHeight="1" x14ac:dyDescent="0.4"/>
    <row r="8672" ht="12" customHeight="1" x14ac:dyDescent="0.4"/>
    <row r="8673" ht="12" customHeight="1" x14ac:dyDescent="0.4"/>
    <row r="8674" ht="12" customHeight="1" x14ac:dyDescent="0.4"/>
    <row r="8675" ht="12" customHeight="1" x14ac:dyDescent="0.4"/>
    <row r="8676" ht="12" customHeight="1" x14ac:dyDescent="0.4"/>
    <row r="8677" ht="12" customHeight="1" x14ac:dyDescent="0.4"/>
    <row r="8678" ht="12" customHeight="1" x14ac:dyDescent="0.4"/>
    <row r="8679" ht="12" customHeight="1" x14ac:dyDescent="0.4"/>
    <row r="8680" ht="12" customHeight="1" x14ac:dyDescent="0.4"/>
    <row r="8681" ht="12" customHeight="1" x14ac:dyDescent="0.4"/>
    <row r="8682" ht="12" customHeight="1" x14ac:dyDescent="0.4"/>
    <row r="8683" ht="12" customHeight="1" x14ac:dyDescent="0.4"/>
    <row r="8684" ht="12" customHeight="1" x14ac:dyDescent="0.4"/>
    <row r="8685" ht="12" customHeight="1" x14ac:dyDescent="0.4"/>
    <row r="8686" ht="12" customHeight="1" x14ac:dyDescent="0.4"/>
    <row r="8687" ht="12" customHeight="1" x14ac:dyDescent="0.4"/>
    <row r="8688" ht="12" customHeight="1" x14ac:dyDescent="0.4"/>
    <row r="8689" ht="12" customHeight="1" x14ac:dyDescent="0.4"/>
    <row r="8690" ht="12" customHeight="1" x14ac:dyDescent="0.4"/>
    <row r="8691" ht="12" customHeight="1" x14ac:dyDescent="0.4"/>
    <row r="8692" ht="12" customHeight="1" x14ac:dyDescent="0.4"/>
    <row r="8693" ht="12" customHeight="1" x14ac:dyDescent="0.4"/>
    <row r="8694" ht="12" customHeight="1" x14ac:dyDescent="0.4"/>
    <row r="8695" ht="12" customHeight="1" x14ac:dyDescent="0.4"/>
    <row r="8696" ht="12" customHeight="1" x14ac:dyDescent="0.4"/>
    <row r="8697" ht="12" customHeight="1" x14ac:dyDescent="0.4"/>
    <row r="8698" ht="12" customHeight="1" x14ac:dyDescent="0.4"/>
    <row r="8699" ht="12" customHeight="1" x14ac:dyDescent="0.4"/>
    <row r="8700" ht="12" customHeight="1" x14ac:dyDescent="0.4"/>
    <row r="8701" ht="12" customHeight="1" x14ac:dyDescent="0.4"/>
    <row r="8702" ht="12" customHeight="1" x14ac:dyDescent="0.4"/>
    <row r="8703" ht="12" customHeight="1" x14ac:dyDescent="0.4"/>
    <row r="8704" ht="12" customHeight="1" x14ac:dyDescent="0.4"/>
    <row r="8705" ht="12" customHeight="1" x14ac:dyDescent="0.4"/>
    <row r="8706" ht="12" customHeight="1" x14ac:dyDescent="0.4"/>
    <row r="8707" ht="12" customHeight="1" x14ac:dyDescent="0.4"/>
    <row r="8708" ht="12" customHeight="1" x14ac:dyDescent="0.4"/>
    <row r="8709" ht="12" customHeight="1" x14ac:dyDescent="0.4"/>
    <row r="8710" ht="12" customHeight="1" x14ac:dyDescent="0.4"/>
    <row r="8711" ht="12" customHeight="1" x14ac:dyDescent="0.4"/>
    <row r="8712" ht="12" customHeight="1" x14ac:dyDescent="0.4"/>
    <row r="8713" ht="12" customHeight="1" x14ac:dyDescent="0.4"/>
    <row r="8714" ht="12" customHeight="1" x14ac:dyDescent="0.4"/>
    <row r="8715" ht="12" customHeight="1" x14ac:dyDescent="0.4"/>
    <row r="8716" ht="12" customHeight="1" x14ac:dyDescent="0.4"/>
    <row r="8717" ht="12" customHeight="1" x14ac:dyDescent="0.4"/>
    <row r="8718" ht="12" customHeight="1" x14ac:dyDescent="0.4"/>
    <row r="8719" ht="12" customHeight="1" x14ac:dyDescent="0.4"/>
    <row r="8720" ht="12" customHeight="1" x14ac:dyDescent="0.4"/>
    <row r="8721" ht="12" customHeight="1" x14ac:dyDescent="0.4"/>
    <row r="8722" ht="12" customHeight="1" x14ac:dyDescent="0.4"/>
    <row r="8723" ht="12" customHeight="1" x14ac:dyDescent="0.4"/>
    <row r="8724" ht="12" customHeight="1" x14ac:dyDescent="0.4"/>
    <row r="8725" ht="12" customHeight="1" x14ac:dyDescent="0.4"/>
    <row r="8726" ht="12" customHeight="1" x14ac:dyDescent="0.4"/>
    <row r="8727" ht="12" customHeight="1" x14ac:dyDescent="0.4"/>
    <row r="8728" ht="12" customHeight="1" x14ac:dyDescent="0.4"/>
    <row r="8729" ht="12" customHeight="1" x14ac:dyDescent="0.4"/>
    <row r="8730" ht="12" customHeight="1" x14ac:dyDescent="0.4"/>
    <row r="8731" ht="12" customHeight="1" x14ac:dyDescent="0.4"/>
    <row r="8732" ht="12" customHeight="1" x14ac:dyDescent="0.4"/>
    <row r="8733" ht="12" customHeight="1" x14ac:dyDescent="0.4"/>
    <row r="8734" ht="12" customHeight="1" x14ac:dyDescent="0.4"/>
    <row r="8735" ht="12" customHeight="1" x14ac:dyDescent="0.4"/>
    <row r="8736" ht="12" customHeight="1" x14ac:dyDescent="0.4"/>
    <row r="8737" ht="12" customHeight="1" x14ac:dyDescent="0.4"/>
    <row r="8738" ht="12" customHeight="1" x14ac:dyDescent="0.4"/>
    <row r="8739" ht="12" customHeight="1" x14ac:dyDescent="0.4"/>
    <row r="8740" ht="12" customHeight="1" x14ac:dyDescent="0.4"/>
    <row r="8741" ht="12" customHeight="1" x14ac:dyDescent="0.4"/>
    <row r="8742" ht="12" customHeight="1" x14ac:dyDescent="0.4"/>
    <row r="8743" ht="12" customHeight="1" x14ac:dyDescent="0.4"/>
    <row r="8744" ht="12" customHeight="1" x14ac:dyDescent="0.4"/>
    <row r="8745" ht="12" customHeight="1" x14ac:dyDescent="0.4"/>
    <row r="8746" ht="12" customHeight="1" x14ac:dyDescent="0.4"/>
    <row r="8747" ht="12" customHeight="1" x14ac:dyDescent="0.4"/>
    <row r="8748" ht="12" customHeight="1" x14ac:dyDescent="0.4"/>
    <row r="8749" ht="12" customHeight="1" x14ac:dyDescent="0.4"/>
    <row r="8750" ht="12" customHeight="1" x14ac:dyDescent="0.4"/>
    <row r="8751" ht="12" customHeight="1" x14ac:dyDescent="0.4"/>
    <row r="8752" ht="12" customHeight="1" x14ac:dyDescent="0.4"/>
    <row r="8753" ht="12" customHeight="1" x14ac:dyDescent="0.4"/>
    <row r="8754" ht="12" customHeight="1" x14ac:dyDescent="0.4"/>
    <row r="8755" ht="12" customHeight="1" x14ac:dyDescent="0.4"/>
    <row r="8756" ht="12" customHeight="1" x14ac:dyDescent="0.4"/>
    <row r="8757" ht="12" customHeight="1" x14ac:dyDescent="0.4"/>
    <row r="8758" ht="12" customHeight="1" x14ac:dyDescent="0.4"/>
    <row r="8759" ht="12" customHeight="1" x14ac:dyDescent="0.4"/>
    <row r="8760" ht="12" customHeight="1" x14ac:dyDescent="0.4"/>
    <row r="8761" ht="12" customHeight="1" x14ac:dyDescent="0.4"/>
    <row r="8762" ht="12" customHeight="1" x14ac:dyDescent="0.4"/>
    <row r="8763" ht="12" customHeight="1" x14ac:dyDescent="0.4"/>
    <row r="8764" ht="12" customHeight="1" x14ac:dyDescent="0.4"/>
    <row r="8765" ht="12" customHeight="1" x14ac:dyDescent="0.4"/>
    <row r="8766" ht="12" customHeight="1" x14ac:dyDescent="0.4"/>
    <row r="8767" ht="12" customHeight="1" x14ac:dyDescent="0.4"/>
    <row r="8768" ht="12" customHeight="1" x14ac:dyDescent="0.4"/>
    <row r="8769" ht="12" customHeight="1" x14ac:dyDescent="0.4"/>
    <row r="8770" ht="12" customHeight="1" x14ac:dyDescent="0.4"/>
    <row r="8771" ht="12" customHeight="1" x14ac:dyDescent="0.4"/>
    <row r="8772" ht="12" customHeight="1" x14ac:dyDescent="0.4"/>
    <row r="8773" ht="12" customHeight="1" x14ac:dyDescent="0.4"/>
    <row r="8774" ht="12" customHeight="1" x14ac:dyDescent="0.4"/>
    <row r="8775" ht="12" customHeight="1" x14ac:dyDescent="0.4"/>
    <row r="8776" ht="12" customHeight="1" x14ac:dyDescent="0.4"/>
    <row r="8777" ht="12" customHeight="1" x14ac:dyDescent="0.4"/>
    <row r="8778" ht="12" customHeight="1" x14ac:dyDescent="0.4"/>
    <row r="8779" ht="12" customHeight="1" x14ac:dyDescent="0.4"/>
    <row r="8780" ht="12" customHeight="1" x14ac:dyDescent="0.4"/>
    <row r="8781" ht="12" customHeight="1" x14ac:dyDescent="0.4"/>
    <row r="8782" ht="12" customHeight="1" x14ac:dyDescent="0.4"/>
    <row r="8783" ht="12" customHeight="1" x14ac:dyDescent="0.4"/>
    <row r="8784" ht="12" customHeight="1" x14ac:dyDescent="0.4"/>
    <row r="8785" ht="12" customHeight="1" x14ac:dyDescent="0.4"/>
    <row r="8786" ht="12" customHeight="1" x14ac:dyDescent="0.4"/>
    <row r="8787" ht="12" customHeight="1" x14ac:dyDescent="0.4"/>
    <row r="8788" ht="12" customHeight="1" x14ac:dyDescent="0.4"/>
    <row r="8789" ht="12" customHeight="1" x14ac:dyDescent="0.4"/>
    <row r="8790" ht="12" customHeight="1" x14ac:dyDescent="0.4"/>
    <row r="8791" ht="12" customHeight="1" x14ac:dyDescent="0.4"/>
    <row r="8792" ht="12" customHeight="1" x14ac:dyDescent="0.4"/>
    <row r="8793" ht="12" customHeight="1" x14ac:dyDescent="0.4"/>
    <row r="8794" ht="12" customHeight="1" x14ac:dyDescent="0.4"/>
    <row r="8795" ht="12" customHeight="1" x14ac:dyDescent="0.4"/>
    <row r="8796" ht="12" customHeight="1" x14ac:dyDescent="0.4"/>
    <row r="8797" ht="12" customHeight="1" x14ac:dyDescent="0.4"/>
    <row r="8798" ht="12" customHeight="1" x14ac:dyDescent="0.4"/>
    <row r="8799" ht="12" customHeight="1" x14ac:dyDescent="0.4"/>
    <row r="8800" ht="12" customHeight="1" x14ac:dyDescent="0.4"/>
    <row r="8801" ht="12" customHeight="1" x14ac:dyDescent="0.4"/>
    <row r="8802" ht="12" customHeight="1" x14ac:dyDescent="0.4"/>
    <row r="8803" ht="12" customHeight="1" x14ac:dyDescent="0.4"/>
    <row r="8804" ht="12" customHeight="1" x14ac:dyDescent="0.4"/>
    <row r="8805" ht="12" customHeight="1" x14ac:dyDescent="0.4"/>
    <row r="8806" ht="12" customHeight="1" x14ac:dyDescent="0.4"/>
    <row r="8807" ht="12" customHeight="1" x14ac:dyDescent="0.4"/>
    <row r="8808" ht="12" customHeight="1" x14ac:dyDescent="0.4"/>
    <row r="8809" ht="12" customHeight="1" x14ac:dyDescent="0.4"/>
    <row r="8810" ht="12" customHeight="1" x14ac:dyDescent="0.4"/>
    <row r="8811" ht="12" customHeight="1" x14ac:dyDescent="0.4"/>
    <row r="8812" ht="12" customHeight="1" x14ac:dyDescent="0.4"/>
    <row r="8813" ht="12" customHeight="1" x14ac:dyDescent="0.4"/>
    <row r="8814" ht="12" customHeight="1" x14ac:dyDescent="0.4"/>
    <row r="8815" ht="12" customHeight="1" x14ac:dyDescent="0.4"/>
    <row r="8816" ht="12" customHeight="1" x14ac:dyDescent="0.4"/>
    <row r="8817" ht="12" customHeight="1" x14ac:dyDescent="0.4"/>
    <row r="8818" ht="12" customHeight="1" x14ac:dyDescent="0.4"/>
    <row r="8819" ht="12" customHeight="1" x14ac:dyDescent="0.4"/>
    <row r="8820" ht="12" customHeight="1" x14ac:dyDescent="0.4"/>
    <row r="8821" ht="12" customHeight="1" x14ac:dyDescent="0.4"/>
    <row r="8822" ht="12" customHeight="1" x14ac:dyDescent="0.4"/>
    <row r="8823" ht="12" customHeight="1" x14ac:dyDescent="0.4"/>
    <row r="8824" ht="12" customHeight="1" x14ac:dyDescent="0.4"/>
    <row r="8825" ht="12" customHeight="1" x14ac:dyDescent="0.4"/>
    <row r="8826" ht="12" customHeight="1" x14ac:dyDescent="0.4"/>
    <row r="8827" ht="12" customHeight="1" x14ac:dyDescent="0.4"/>
    <row r="8828" ht="12" customHeight="1" x14ac:dyDescent="0.4"/>
    <row r="8829" ht="12" customHeight="1" x14ac:dyDescent="0.4"/>
    <row r="8830" ht="12" customHeight="1" x14ac:dyDescent="0.4"/>
    <row r="8831" ht="12" customHeight="1" x14ac:dyDescent="0.4"/>
    <row r="8832" ht="12" customHeight="1" x14ac:dyDescent="0.4"/>
    <row r="8833" ht="12" customHeight="1" x14ac:dyDescent="0.4"/>
    <row r="8834" ht="12" customHeight="1" x14ac:dyDescent="0.4"/>
    <row r="8835" ht="12" customHeight="1" x14ac:dyDescent="0.4"/>
    <row r="8836" ht="12" customHeight="1" x14ac:dyDescent="0.4"/>
    <row r="8837" ht="12" customHeight="1" x14ac:dyDescent="0.4"/>
    <row r="8838" ht="12" customHeight="1" x14ac:dyDescent="0.4"/>
    <row r="8839" ht="12" customHeight="1" x14ac:dyDescent="0.4"/>
    <row r="8840" ht="12" customHeight="1" x14ac:dyDescent="0.4"/>
    <row r="8841" ht="12" customHeight="1" x14ac:dyDescent="0.4"/>
    <row r="8842" ht="12" customHeight="1" x14ac:dyDescent="0.4"/>
    <row r="8843" ht="12" customHeight="1" x14ac:dyDescent="0.4"/>
    <row r="8844" ht="12" customHeight="1" x14ac:dyDescent="0.4"/>
    <row r="8845" ht="12" customHeight="1" x14ac:dyDescent="0.4"/>
    <row r="8846" ht="12" customHeight="1" x14ac:dyDescent="0.4"/>
    <row r="8847" ht="12" customHeight="1" x14ac:dyDescent="0.4"/>
    <row r="8848" ht="12" customHeight="1" x14ac:dyDescent="0.4"/>
    <row r="8849" ht="12" customHeight="1" x14ac:dyDescent="0.4"/>
    <row r="8850" ht="12" customHeight="1" x14ac:dyDescent="0.4"/>
    <row r="8851" ht="12" customHeight="1" x14ac:dyDescent="0.4"/>
    <row r="8852" ht="12" customHeight="1" x14ac:dyDescent="0.4"/>
    <row r="8853" ht="12" customHeight="1" x14ac:dyDescent="0.4"/>
    <row r="8854" ht="12" customHeight="1" x14ac:dyDescent="0.4"/>
    <row r="8855" ht="12" customHeight="1" x14ac:dyDescent="0.4"/>
    <row r="8856" ht="12" customHeight="1" x14ac:dyDescent="0.4"/>
    <row r="8857" ht="12" customHeight="1" x14ac:dyDescent="0.4"/>
    <row r="8858" ht="12" customHeight="1" x14ac:dyDescent="0.4"/>
    <row r="8859" ht="12" customHeight="1" x14ac:dyDescent="0.4"/>
    <row r="8860" ht="12" customHeight="1" x14ac:dyDescent="0.4"/>
    <row r="8861" ht="12" customHeight="1" x14ac:dyDescent="0.4"/>
    <row r="8862" ht="12" customHeight="1" x14ac:dyDescent="0.4"/>
    <row r="8863" ht="12" customHeight="1" x14ac:dyDescent="0.4"/>
    <row r="8864" ht="12" customHeight="1" x14ac:dyDescent="0.4"/>
    <row r="8865" ht="12" customHeight="1" x14ac:dyDescent="0.4"/>
    <row r="8866" ht="12" customHeight="1" x14ac:dyDescent="0.4"/>
    <row r="8867" ht="12" customHeight="1" x14ac:dyDescent="0.4"/>
    <row r="8868" ht="12" customHeight="1" x14ac:dyDescent="0.4"/>
    <row r="8869" ht="12" customHeight="1" x14ac:dyDescent="0.4"/>
    <row r="8870" ht="12" customHeight="1" x14ac:dyDescent="0.4"/>
    <row r="8871" ht="12" customHeight="1" x14ac:dyDescent="0.4"/>
    <row r="8872" ht="12" customHeight="1" x14ac:dyDescent="0.4"/>
    <row r="8873" ht="12" customHeight="1" x14ac:dyDescent="0.4"/>
    <row r="8874" ht="12" customHeight="1" x14ac:dyDescent="0.4"/>
    <row r="8875" ht="12" customHeight="1" x14ac:dyDescent="0.4"/>
    <row r="8876" ht="12" customHeight="1" x14ac:dyDescent="0.4"/>
    <row r="8877" ht="12" customHeight="1" x14ac:dyDescent="0.4"/>
    <row r="8878" ht="12" customHeight="1" x14ac:dyDescent="0.4"/>
    <row r="8879" ht="12" customHeight="1" x14ac:dyDescent="0.4"/>
    <row r="8880" ht="12" customHeight="1" x14ac:dyDescent="0.4"/>
    <row r="8881" ht="12" customHeight="1" x14ac:dyDescent="0.4"/>
    <row r="8882" ht="12" customHeight="1" x14ac:dyDescent="0.4"/>
    <row r="8883" ht="12" customHeight="1" x14ac:dyDescent="0.4"/>
    <row r="8884" ht="12" customHeight="1" x14ac:dyDescent="0.4"/>
    <row r="8885" ht="12" customHeight="1" x14ac:dyDescent="0.4"/>
    <row r="8886" ht="12" customHeight="1" x14ac:dyDescent="0.4"/>
    <row r="8887" ht="12" customHeight="1" x14ac:dyDescent="0.4"/>
    <row r="8888" ht="12" customHeight="1" x14ac:dyDescent="0.4"/>
    <row r="8889" ht="12" customHeight="1" x14ac:dyDescent="0.4"/>
    <row r="8890" ht="12" customHeight="1" x14ac:dyDescent="0.4"/>
    <row r="8891" ht="12" customHeight="1" x14ac:dyDescent="0.4"/>
    <row r="8892" ht="12" customHeight="1" x14ac:dyDescent="0.4"/>
    <row r="8893" ht="12" customHeight="1" x14ac:dyDescent="0.4"/>
    <row r="8894" ht="12" customHeight="1" x14ac:dyDescent="0.4"/>
    <row r="8895" ht="12" customHeight="1" x14ac:dyDescent="0.4"/>
    <row r="8896" ht="12" customHeight="1" x14ac:dyDescent="0.4"/>
    <row r="8897" ht="12" customHeight="1" x14ac:dyDescent="0.4"/>
    <row r="8898" ht="12" customHeight="1" x14ac:dyDescent="0.4"/>
    <row r="8899" ht="12" customHeight="1" x14ac:dyDescent="0.4"/>
    <row r="8900" ht="12" customHeight="1" x14ac:dyDescent="0.4"/>
    <row r="8901" ht="12" customHeight="1" x14ac:dyDescent="0.4"/>
    <row r="8902" ht="12" customHeight="1" x14ac:dyDescent="0.4"/>
    <row r="8903" ht="12" customHeight="1" x14ac:dyDescent="0.4"/>
    <row r="8904" ht="12" customHeight="1" x14ac:dyDescent="0.4"/>
    <row r="8905" ht="12" customHeight="1" x14ac:dyDescent="0.4"/>
    <row r="8906" ht="12" customHeight="1" x14ac:dyDescent="0.4"/>
    <row r="8907" ht="12" customHeight="1" x14ac:dyDescent="0.4"/>
    <row r="8908" ht="12" customHeight="1" x14ac:dyDescent="0.4"/>
    <row r="8909" ht="12" customHeight="1" x14ac:dyDescent="0.4"/>
    <row r="8910" ht="12" customHeight="1" x14ac:dyDescent="0.4"/>
    <row r="8911" ht="12" customHeight="1" x14ac:dyDescent="0.4"/>
    <row r="8912" ht="12" customHeight="1" x14ac:dyDescent="0.4"/>
    <row r="8913" ht="12" customHeight="1" x14ac:dyDescent="0.4"/>
    <row r="8914" ht="12" customHeight="1" x14ac:dyDescent="0.4"/>
    <row r="8915" ht="12" customHeight="1" x14ac:dyDescent="0.4"/>
    <row r="8916" ht="12" customHeight="1" x14ac:dyDescent="0.4"/>
    <row r="8917" ht="12" customHeight="1" x14ac:dyDescent="0.4"/>
    <row r="8918" ht="12" customHeight="1" x14ac:dyDescent="0.4"/>
    <row r="8919" ht="12" customHeight="1" x14ac:dyDescent="0.4"/>
    <row r="8920" ht="12" customHeight="1" x14ac:dyDescent="0.4"/>
    <row r="8921" ht="12" customHeight="1" x14ac:dyDescent="0.4"/>
    <row r="8922" ht="12" customHeight="1" x14ac:dyDescent="0.4"/>
    <row r="8923" ht="12" customHeight="1" x14ac:dyDescent="0.4"/>
    <row r="8924" ht="12" customHeight="1" x14ac:dyDescent="0.4"/>
    <row r="8925" ht="12" customHeight="1" x14ac:dyDescent="0.4"/>
    <row r="8926" ht="12" customHeight="1" x14ac:dyDescent="0.4"/>
    <row r="8927" ht="12" customHeight="1" x14ac:dyDescent="0.4"/>
    <row r="8928" ht="12" customHeight="1" x14ac:dyDescent="0.4"/>
    <row r="8929" ht="12" customHeight="1" x14ac:dyDescent="0.4"/>
    <row r="8930" ht="12" customHeight="1" x14ac:dyDescent="0.4"/>
    <row r="8931" ht="12" customHeight="1" x14ac:dyDescent="0.4"/>
    <row r="8932" ht="12" customHeight="1" x14ac:dyDescent="0.4"/>
    <row r="8933" ht="12" customHeight="1" x14ac:dyDescent="0.4"/>
    <row r="8934" ht="12" customHeight="1" x14ac:dyDescent="0.4"/>
    <row r="8935" ht="12" customHeight="1" x14ac:dyDescent="0.4"/>
    <row r="8936" ht="12" customHeight="1" x14ac:dyDescent="0.4"/>
    <row r="8937" ht="12" customHeight="1" x14ac:dyDescent="0.4"/>
    <row r="8938" ht="12" customHeight="1" x14ac:dyDescent="0.4"/>
    <row r="8939" ht="12" customHeight="1" x14ac:dyDescent="0.4"/>
    <row r="8940" ht="12" customHeight="1" x14ac:dyDescent="0.4"/>
    <row r="8941" ht="12" customHeight="1" x14ac:dyDescent="0.4"/>
    <row r="8942" ht="12" customHeight="1" x14ac:dyDescent="0.4"/>
    <row r="8943" ht="12" customHeight="1" x14ac:dyDescent="0.4"/>
    <row r="8944" ht="12" customHeight="1" x14ac:dyDescent="0.4"/>
    <row r="8945" ht="12" customHeight="1" x14ac:dyDescent="0.4"/>
    <row r="8946" ht="12" customHeight="1" x14ac:dyDescent="0.4"/>
    <row r="8947" ht="12" customHeight="1" x14ac:dyDescent="0.4"/>
    <row r="8948" ht="12" customHeight="1" x14ac:dyDescent="0.4"/>
    <row r="8949" ht="12" customHeight="1" x14ac:dyDescent="0.4"/>
    <row r="8950" ht="12" customHeight="1" x14ac:dyDescent="0.4"/>
    <row r="8951" ht="12" customHeight="1" x14ac:dyDescent="0.4"/>
    <row r="8952" ht="12" customHeight="1" x14ac:dyDescent="0.4"/>
    <row r="8953" ht="12" customHeight="1" x14ac:dyDescent="0.4"/>
    <row r="8954" ht="12" customHeight="1" x14ac:dyDescent="0.4"/>
    <row r="8955" ht="12" customHeight="1" x14ac:dyDescent="0.4"/>
    <row r="8956" ht="12" customHeight="1" x14ac:dyDescent="0.4"/>
    <row r="8957" ht="12" customHeight="1" x14ac:dyDescent="0.4"/>
    <row r="8958" ht="12" customHeight="1" x14ac:dyDescent="0.4"/>
    <row r="8959" ht="12" customHeight="1" x14ac:dyDescent="0.4"/>
    <row r="8960" ht="12" customHeight="1" x14ac:dyDescent="0.4"/>
    <row r="8961" ht="12" customHeight="1" x14ac:dyDescent="0.4"/>
    <row r="8962" ht="12" customHeight="1" x14ac:dyDescent="0.4"/>
    <row r="8963" ht="12" customHeight="1" x14ac:dyDescent="0.4"/>
    <row r="8964" ht="12" customHeight="1" x14ac:dyDescent="0.4"/>
    <row r="8965" ht="12" customHeight="1" x14ac:dyDescent="0.4"/>
    <row r="8966" ht="12" customHeight="1" x14ac:dyDescent="0.4"/>
    <row r="8967" ht="12" customHeight="1" x14ac:dyDescent="0.4"/>
    <row r="8968" ht="12" customHeight="1" x14ac:dyDescent="0.4"/>
    <row r="8969" ht="12" customHeight="1" x14ac:dyDescent="0.4"/>
    <row r="8970" ht="12" customHeight="1" x14ac:dyDescent="0.4"/>
    <row r="8971" ht="12" customHeight="1" x14ac:dyDescent="0.4"/>
    <row r="8972" ht="12" customHeight="1" x14ac:dyDescent="0.4"/>
    <row r="8973" ht="12" customHeight="1" x14ac:dyDescent="0.4"/>
    <row r="8974" ht="12" customHeight="1" x14ac:dyDescent="0.4"/>
    <row r="8975" ht="12" customHeight="1" x14ac:dyDescent="0.4"/>
    <row r="8976" ht="12" customHeight="1" x14ac:dyDescent="0.4"/>
    <row r="8977" ht="12" customHeight="1" x14ac:dyDescent="0.4"/>
    <row r="8978" ht="12" customHeight="1" x14ac:dyDescent="0.4"/>
    <row r="8979" ht="12" customHeight="1" x14ac:dyDescent="0.4"/>
    <row r="8980" ht="12" customHeight="1" x14ac:dyDescent="0.4"/>
    <row r="8981" ht="12" customHeight="1" x14ac:dyDescent="0.4"/>
    <row r="8982" ht="12" customHeight="1" x14ac:dyDescent="0.4"/>
    <row r="8983" ht="12" customHeight="1" x14ac:dyDescent="0.4"/>
    <row r="8984" ht="12" customHeight="1" x14ac:dyDescent="0.4"/>
    <row r="8985" ht="12" customHeight="1" x14ac:dyDescent="0.4"/>
    <row r="8986" ht="12" customHeight="1" x14ac:dyDescent="0.4"/>
    <row r="8987" ht="12" customHeight="1" x14ac:dyDescent="0.4"/>
    <row r="8988" ht="12" customHeight="1" x14ac:dyDescent="0.4"/>
    <row r="8989" ht="12" customHeight="1" x14ac:dyDescent="0.4"/>
    <row r="8990" ht="12" customHeight="1" x14ac:dyDescent="0.4"/>
    <row r="8991" ht="12" customHeight="1" x14ac:dyDescent="0.4"/>
    <row r="8992" ht="12" customHeight="1" x14ac:dyDescent="0.4"/>
    <row r="8993" ht="12" customHeight="1" x14ac:dyDescent="0.4"/>
    <row r="8994" ht="12" customHeight="1" x14ac:dyDescent="0.4"/>
    <row r="8995" ht="12" customHeight="1" x14ac:dyDescent="0.4"/>
    <row r="8996" ht="12" customHeight="1" x14ac:dyDescent="0.4"/>
    <row r="8997" ht="12" customHeight="1" x14ac:dyDescent="0.4"/>
    <row r="8998" ht="12" customHeight="1" x14ac:dyDescent="0.4"/>
    <row r="8999" ht="12" customHeight="1" x14ac:dyDescent="0.4"/>
    <row r="9000" ht="12" customHeight="1" x14ac:dyDescent="0.4"/>
    <row r="9001" ht="12" customHeight="1" x14ac:dyDescent="0.4"/>
    <row r="9002" ht="12" customHeight="1" x14ac:dyDescent="0.4"/>
    <row r="9003" ht="12" customHeight="1" x14ac:dyDescent="0.4"/>
    <row r="9004" ht="12" customHeight="1" x14ac:dyDescent="0.4"/>
    <row r="9005" ht="12" customHeight="1" x14ac:dyDescent="0.4"/>
    <row r="9006" ht="12" customHeight="1" x14ac:dyDescent="0.4"/>
    <row r="9007" ht="12" customHeight="1" x14ac:dyDescent="0.4"/>
    <row r="9008" ht="12" customHeight="1" x14ac:dyDescent="0.4"/>
    <row r="9009" ht="12" customHeight="1" x14ac:dyDescent="0.4"/>
    <row r="9010" ht="12" customHeight="1" x14ac:dyDescent="0.4"/>
    <row r="9011" ht="12" customHeight="1" x14ac:dyDescent="0.4"/>
    <row r="9012" ht="12" customHeight="1" x14ac:dyDescent="0.4"/>
    <row r="9013" ht="12" customHeight="1" x14ac:dyDescent="0.4"/>
    <row r="9014" ht="12" customHeight="1" x14ac:dyDescent="0.4"/>
    <row r="9015" ht="12" customHeight="1" x14ac:dyDescent="0.4"/>
    <row r="9016" ht="12" customHeight="1" x14ac:dyDescent="0.4"/>
    <row r="9017" ht="12" customHeight="1" x14ac:dyDescent="0.4"/>
    <row r="9018" ht="12" customHeight="1" x14ac:dyDescent="0.4"/>
    <row r="9019" ht="12" customHeight="1" x14ac:dyDescent="0.4"/>
    <row r="9020" ht="12" customHeight="1" x14ac:dyDescent="0.4"/>
    <row r="9021" ht="12" customHeight="1" x14ac:dyDescent="0.4"/>
    <row r="9022" ht="12" customHeight="1" x14ac:dyDescent="0.4"/>
    <row r="9023" ht="12" customHeight="1" x14ac:dyDescent="0.4"/>
    <row r="9024" ht="12" customHeight="1" x14ac:dyDescent="0.4"/>
    <row r="9025" ht="12" customHeight="1" x14ac:dyDescent="0.4"/>
    <row r="9026" ht="12" customHeight="1" x14ac:dyDescent="0.4"/>
    <row r="9027" ht="12" customHeight="1" x14ac:dyDescent="0.4"/>
    <row r="9028" ht="12" customHeight="1" x14ac:dyDescent="0.4"/>
    <row r="9029" ht="12" customHeight="1" x14ac:dyDescent="0.4"/>
    <row r="9030" ht="12" customHeight="1" x14ac:dyDescent="0.4"/>
    <row r="9031" ht="12" customHeight="1" x14ac:dyDescent="0.4"/>
    <row r="9032" ht="12" customHeight="1" x14ac:dyDescent="0.4"/>
    <row r="9033" ht="12" customHeight="1" x14ac:dyDescent="0.4"/>
    <row r="9034" ht="12" customHeight="1" x14ac:dyDescent="0.4"/>
    <row r="9035" ht="12" customHeight="1" x14ac:dyDescent="0.4"/>
    <row r="9036" ht="12" customHeight="1" x14ac:dyDescent="0.4"/>
    <row r="9037" ht="12" customHeight="1" x14ac:dyDescent="0.4"/>
    <row r="9038" ht="12" customHeight="1" x14ac:dyDescent="0.4"/>
    <row r="9039" ht="12" customHeight="1" x14ac:dyDescent="0.4"/>
    <row r="9040" ht="12" customHeight="1" x14ac:dyDescent="0.4"/>
    <row r="9041" ht="12" customHeight="1" x14ac:dyDescent="0.4"/>
    <row r="9042" ht="12" customHeight="1" x14ac:dyDescent="0.4"/>
    <row r="9043" ht="12" customHeight="1" x14ac:dyDescent="0.4"/>
    <row r="9044" ht="12" customHeight="1" x14ac:dyDescent="0.4"/>
    <row r="9045" ht="12" customHeight="1" x14ac:dyDescent="0.4"/>
    <row r="9046" ht="12" customHeight="1" x14ac:dyDescent="0.4"/>
    <row r="9047" ht="12" customHeight="1" x14ac:dyDescent="0.4"/>
    <row r="9048" ht="12" customHeight="1" x14ac:dyDescent="0.4"/>
    <row r="9049" ht="12" customHeight="1" x14ac:dyDescent="0.4"/>
    <row r="9050" ht="12" customHeight="1" x14ac:dyDescent="0.4"/>
    <row r="9051" ht="12" customHeight="1" x14ac:dyDescent="0.4"/>
    <row r="9052" ht="12" customHeight="1" x14ac:dyDescent="0.4"/>
    <row r="9053" ht="12" customHeight="1" x14ac:dyDescent="0.4"/>
    <row r="9054" ht="12" customHeight="1" x14ac:dyDescent="0.4"/>
    <row r="9055" ht="12" customHeight="1" x14ac:dyDescent="0.4"/>
    <row r="9056" ht="12" customHeight="1" x14ac:dyDescent="0.4"/>
    <row r="9057" ht="12" customHeight="1" x14ac:dyDescent="0.4"/>
    <row r="9058" ht="12" customHeight="1" x14ac:dyDescent="0.4"/>
    <row r="9059" ht="12" customHeight="1" x14ac:dyDescent="0.4"/>
    <row r="9060" ht="12" customHeight="1" x14ac:dyDescent="0.4"/>
    <row r="9061" ht="12" customHeight="1" x14ac:dyDescent="0.4"/>
    <row r="9062" ht="12" customHeight="1" x14ac:dyDescent="0.4"/>
    <row r="9063" ht="12" customHeight="1" x14ac:dyDescent="0.4"/>
    <row r="9064" ht="12" customHeight="1" x14ac:dyDescent="0.4"/>
    <row r="9065" ht="12" customHeight="1" x14ac:dyDescent="0.4"/>
    <row r="9066" ht="12" customHeight="1" x14ac:dyDescent="0.4"/>
    <row r="9067" ht="12" customHeight="1" x14ac:dyDescent="0.4"/>
    <row r="9068" ht="12" customHeight="1" x14ac:dyDescent="0.4"/>
    <row r="9069" ht="12" customHeight="1" x14ac:dyDescent="0.4"/>
    <row r="9070" ht="12" customHeight="1" x14ac:dyDescent="0.4"/>
    <row r="9071" ht="12" customHeight="1" x14ac:dyDescent="0.4"/>
    <row r="9072" ht="12" customHeight="1" x14ac:dyDescent="0.4"/>
    <row r="9073" ht="12" customHeight="1" x14ac:dyDescent="0.4"/>
    <row r="9074" ht="12" customHeight="1" x14ac:dyDescent="0.4"/>
    <row r="9075" ht="12" customHeight="1" x14ac:dyDescent="0.4"/>
    <row r="9076" ht="12" customHeight="1" x14ac:dyDescent="0.4"/>
    <row r="9077" ht="12" customHeight="1" x14ac:dyDescent="0.4"/>
    <row r="9078" ht="12" customHeight="1" x14ac:dyDescent="0.4"/>
    <row r="9079" ht="12" customHeight="1" x14ac:dyDescent="0.4"/>
    <row r="9080" ht="12" customHeight="1" x14ac:dyDescent="0.4"/>
    <row r="9081" ht="12" customHeight="1" x14ac:dyDescent="0.4"/>
    <row r="9082" ht="12" customHeight="1" x14ac:dyDescent="0.4"/>
    <row r="9083" ht="12" customHeight="1" x14ac:dyDescent="0.4"/>
    <row r="9084" ht="12" customHeight="1" x14ac:dyDescent="0.4"/>
    <row r="9085" ht="12" customHeight="1" x14ac:dyDescent="0.4"/>
    <row r="9086" ht="12" customHeight="1" x14ac:dyDescent="0.4"/>
    <row r="9087" ht="12" customHeight="1" x14ac:dyDescent="0.4"/>
    <row r="9088" ht="12" customHeight="1" x14ac:dyDescent="0.4"/>
    <row r="9089" ht="12" customHeight="1" x14ac:dyDescent="0.4"/>
    <row r="9090" ht="12" customHeight="1" x14ac:dyDescent="0.4"/>
    <row r="9091" ht="12" customHeight="1" x14ac:dyDescent="0.4"/>
    <row r="9092" ht="12" customHeight="1" x14ac:dyDescent="0.4"/>
    <row r="9093" ht="12" customHeight="1" x14ac:dyDescent="0.4"/>
    <row r="9094" ht="12" customHeight="1" x14ac:dyDescent="0.4"/>
    <row r="9095" ht="12" customHeight="1" x14ac:dyDescent="0.4"/>
    <row r="9096" ht="12" customHeight="1" x14ac:dyDescent="0.4"/>
    <row r="9097" ht="12" customHeight="1" x14ac:dyDescent="0.4"/>
    <row r="9098" ht="12" customHeight="1" x14ac:dyDescent="0.4"/>
    <row r="9099" ht="12" customHeight="1" x14ac:dyDescent="0.4"/>
    <row r="9100" ht="12" customHeight="1" x14ac:dyDescent="0.4"/>
    <row r="9101" ht="12" customHeight="1" x14ac:dyDescent="0.4"/>
    <row r="9102" ht="12" customHeight="1" x14ac:dyDescent="0.4"/>
    <row r="9103" ht="12" customHeight="1" x14ac:dyDescent="0.4"/>
    <row r="9104" ht="12" customHeight="1" x14ac:dyDescent="0.4"/>
    <row r="9105" ht="12" customHeight="1" x14ac:dyDescent="0.4"/>
    <row r="9106" ht="12" customHeight="1" x14ac:dyDescent="0.4"/>
    <row r="9107" ht="12" customHeight="1" x14ac:dyDescent="0.4"/>
    <row r="9108" ht="12" customHeight="1" x14ac:dyDescent="0.4"/>
    <row r="9109" ht="12" customHeight="1" x14ac:dyDescent="0.4"/>
    <row r="9110" ht="12" customHeight="1" x14ac:dyDescent="0.4"/>
    <row r="9111" ht="12" customHeight="1" x14ac:dyDescent="0.4"/>
    <row r="9112" ht="12" customHeight="1" x14ac:dyDescent="0.4"/>
    <row r="9113" ht="12" customHeight="1" x14ac:dyDescent="0.4"/>
    <row r="9114" ht="12" customHeight="1" x14ac:dyDescent="0.4"/>
    <row r="9115" ht="12" customHeight="1" x14ac:dyDescent="0.4"/>
    <row r="9116" ht="12" customHeight="1" x14ac:dyDescent="0.4"/>
    <row r="9117" ht="12" customHeight="1" x14ac:dyDescent="0.4"/>
    <row r="9118" ht="12" customHeight="1" x14ac:dyDescent="0.4"/>
    <row r="9119" ht="12" customHeight="1" x14ac:dyDescent="0.4"/>
    <row r="9120" ht="12" customHeight="1" x14ac:dyDescent="0.4"/>
    <row r="9121" ht="12" customHeight="1" x14ac:dyDescent="0.4"/>
    <row r="9122" ht="12" customHeight="1" x14ac:dyDescent="0.4"/>
    <row r="9123" ht="12" customHeight="1" x14ac:dyDescent="0.4"/>
    <row r="9124" ht="12" customHeight="1" x14ac:dyDescent="0.4"/>
    <row r="9125" ht="12" customHeight="1" x14ac:dyDescent="0.4"/>
    <row r="9126" ht="12" customHeight="1" x14ac:dyDescent="0.4"/>
    <row r="9127" ht="12" customHeight="1" x14ac:dyDescent="0.4"/>
    <row r="9128" ht="12" customHeight="1" x14ac:dyDescent="0.4"/>
    <row r="9129" ht="12" customHeight="1" x14ac:dyDescent="0.4"/>
    <row r="9130" ht="12" customHeight="1" x14ac:dyDescent="0.4"/>
    <row r="9131" ht="12" customHeight="1" x14ac:dyDescent="0.4"/>
    <row r="9132" ht="12" customHeight="1" x14ac:dyDescent="0.4"/>
    <row r="9133" ht="12" customHeight="1" x14ac:dyDescent="0.4"/>
    <row r="9134" ht="12" customHeight="1" x14ac:dyDescent="0.4"/>
    <row r="9135" ht="12" customHeight="1" x14ac:dyDescent="0.4"/>
    <row r="9136" ht="12" customHeight="1" x14ac:dyDescent="0.4"/>
    <row r="9137" ht="12" customHeight="1" x14ac:dyDescent="0.4"/>
    <row r="9138" ht="12" customHeight="1" x14ac:dyDescent="0.4"/>
    <row r="9139" ht="12" customHeight="1" x14ac:dyDescent="0.4"/>
    <row r="9140" ht="12" customHeight="1" x14ac:dyDescent="0.4"/>
    <row r="9141" ht="12" customHeight="1" x14ac:dyDescent="0.4"/>
    <row r="9142" ht="12" customHeight="1" x14ac:dyDescent="0.4"/>
    <row r="9143" ht="12" customHeight="1" x14ac:dyDescent="0.4"/>
    <row r="9144" ht="12" customHeight="1" x14ac:dyDescent="0.4"/>
    <row r="9145" ht="12" customHeight="1" x14ac:dyDescent="0.4"/>
    <row r="9146" ht="12" customHeight="1" x14ac:dyDescent="0.4"/>
    <row r="9147" ht="12" customHeight="1" x14ac:dyDescent="0.4"/>
    <row r="9148" ht="12" customHeight="1" x14ac:dyDescent="0.4"/>
    <row r="9149" ht="12" customHeight="1" x14ac:dyDescent="0.4"/>
    <row r="9150" ht="12" customHeight="1" x14ac:dyDescent="0.4"/>
    <row r="9151" ht="12" customHeight="1" x14ac:dyDescent="0.4"/>
    <row r="9152" ht="12" customHeight="1" x14ac:dyDescent="0.4"/>
    <row r="9153" ht="12" customHeight="1" x14ac:dyDescent="0.4"/>
    <row r="9154" ht="12" customHeight="1" x14ac:dyDescent="0.4"/>
    <row r="9155" ht="12" customHeight="1" x14ac:dyDescent="0.4"/>
    <row r="9156" ht="12" customHeight="1" x14ac:dyDescent="0.4"/>
    <row r="9157" ht="12" customHeight="1" x14ac:dyDescent="0.4"/>
    <row r="9158" ht="12" customHeight="1" x14ac:dyDescent="0.4"/>
    <row r="9159" ht="12" customHeight="1" x14ac:dyDescent="0.4"/>
    <row r="9160" ht="12" customHeight="1" x14ac:dyDescent="0.4"/>
    <row r="9161" ht="12" customHeight="1" x14ac:dyDescent="0.4"/>
    <row r="9162" ht="12" customHeight="1" x14ac:dyDescent="0.4"/>
    <row r="9163" ht="12" customHeight="1" x14ac:dyDescent="0.4"/>
    <row r="9164" ht="12" customHeight="1" x14ac:dyDescent="0.4"/>
    <row r="9165" ht="12" customHeight="1" x14ac:dyDescent="0.4"/>
    <row r="9166" ht="12" customHeight="1" x14ac:dyDescent="0.4"/>
    <row r="9167" ht="12" customHeight="1" x14ac:dyDescent="0.4"/>
    <row r="9168" ht="12" customHeight="1" x14ac:dyDescent="0.4"/>
    <row r="9169" ht="12" customHeight="1" x14ac:dyDescent="0.4"/>
    <row r="9170" ht="12" customHeight="1" x14ac:dyDescent="0.4"/>
    <row r="9171" ht="12" customHeight="1" x14ac:dyDescent="0.4"/>
    <row r="9172" ht="12" customHeight="1" x14ac:dyDescent="0.4"/>
    <row r="9173" ht="12" customHeight="1" x14ac:dyDescent="0.4"/>
    <row r="9174" ht="12" customHeight="1" x14ac:dyDescent="0.4"/>
    <row r="9175" ht="12" customHeight="1" x14ac:dyDescent="0.4"/>
    <row r="9176" ht="12" customHeight="1" x14ac:dyDescent="0.4"/>
    <row r="9177" ht="12" customHeight="1" x14ac:dyDescent="0.4"/>
    <row r="9178" ht="12" customHeight="1" x14ac:dyDescent="0.4"/>
    <row r="9179" ht="12" customHeight="1" x14ac:dyDescent="0.4"/>
    <row r="9180" ht="12" customHeight="1" x14ac:dyDescent="0.4"/>
    <row r="9181" ht="12" customHeight="1" x14ac:dyDescent="0.4"/>
    <row r="9182" ht="12" customHeight="1" x14ac:dyDescent="0.4"/>
    <row r="9183" ht="12" customHeight="1" x14ac:dyDescent="0.4"/>
    <row r="9184" ht="12" customHeight="1" x14ac:dyDescent="0.4"/>
    <row r="9185" ht="12" customHeight="1" x14ac:dyDescent="0.4"/>
    <row r="9186" ht="12" customHeight="1" x14ac:dyDescent="0.4"/>
    <row r="9187" ht="12" customHeight="1" x14ac:dyDescent="0.4"/>
    <row r="9188" ht="12" customHeight="1" x14ac:dyDescent="0.4"/>
    <row r="9189" ht="12" customHeight="1" x14ac:dyDescent="0.4"/>
    <row r="9190" ht="12" customHeight="1" x14ac:dyDescent="0.4"/>
    <row r="9191" ht="12" customHeight="1" x14ac:dyDescent="0.4"/>
    <row r="9192" ht="12" customHeight="1" x14ac:dyDescent="0.4"/>
    <row r="9193" ht="12" customHeight="1" x14ac:dyDescent="0.4"/>
    <row r="9194" ht="12" customHeight="1" x14ac:dyDescent="0.4"/>
    <row r="9195" ht="12" customHeight="1" x14ac:dyDescent="0.4"/>
    <row r="9196" ht="12" customHeight="1" x14ac:dyDescent="0.4"/>
    <row r="9197" ht="12" customHeight="1" x14ac:dyDescent="0.4"/>
    <row r="9198" ht="12" customHeight="1" x14ac:dyDescent="0.4"/>
    <row r="9199" ht="12" customHeight="1" x14ac:dyDescent="0.4"/>
    <row r="9200" ht="12" customHeight="1" x14ac:dyDescent="0.4"/>
    <row r="9201" ht="12" customHeight="1" x14ac:dyDescent="0.4"/>
    <row r="9202" ht="12" customHeight="1" x14ac:dyDescent="0.4"/>
    <row r="9203" ht="12" customHeight="1" x14ac:dyDescent="0.4"/>
    <row r="9204" ht="12" customHeight="1" x14ac:dyDescent="0.4"/>
    <row r="9205" ht="12" customHeight="1" x14ac:dyDescent="0.4"/>
    <row r="9206" ht="12" customHeight="1" x14ac:dyDescent="0.4"/>
    <row r="9207" ht="12" customHeight="1" x14ac:dyDescent="0.4"/>
    <row r="9208" ht="12" customHeight="1" x14ac:dyDescent="0.4"/>
    <row r="9209" ht="12" customHeight="1" x14ac:dyDescent="0.4"/>
    <row r="9210" ht="12" customHeight="1" x14ac:dyDescent="0.4"/>
    <row r="9211" ht="12" customHeight="1" x14ac:dyDescent="0.4"/>
    <row r="9212" ht="12" customHeight="1" x14ac:dyDescent="0.4"/>
    <row r="9213" ht="12" customHeight="1" x14ac:dyDescent="0.4"/>
    <row r="9214" ht="12" customHeight="1" x14ac:dyDescent="0.4"/>
    <row r="9215" ht="12" customHeight="1" x14ac:dyDescent="0.4"/>
    <row r="9216" ht="12" customHeight="1" x14ac:dyDescent="0.4"/>
    <row r="9217" ht="12" customHeight="1" x14ac:dyDescent="0.4"/>
    <row r="9218" ht="12" customHeight="1" x14ac:dyDescent="0.4"/>
    <row r="9219" ht="12" customHeight="1" x14ac:dyDescent="0.4"/>
    <row r="9220" ht="12" customHeight="1" x14ac:dyDescent="0.4"/>
    <row r="9221" ht="12" customHeight="1" x14ac:dyDescent="0.4"/>
    <row r="9222" ht="12" customHeight="1" x14ac:dyDescent="0.4"/>
    <row r="9223" ht="12" customHeight="1" x14ac:dyDescent="0.4"/>
    <row r="9224" ht="12" customHeight="1" x14ac:dyDescent="0.4"/>
    <row r="9225" ht="12" customHeight="1" x14ac:dyDescent="0.4"/>
    <row r="9226" ht="12" customHeight="1" x14ac:dyDescent="0.4"/>
    <row r="9227" ht="12" customHeight="1" x14ac:dyDescent="0.4"/>
    <row r="9228" ht="12" customHeight="1" x14ac:dyDescent="0.4"/>
    <row r="9229" ht="12" customHeight="1" x14ac:dyDescent="0.4"/>
    <row r="9230" ht="12" customHeight="1" x14ac:dyDescent="0.4"/>
    <row r="9231" ht="12" customHeight="1" x14ac:dyDescent="0.4"/>
    <row r="9232" ht="12" customHeight="1" x14ac:dyDescent="0.4"/>
    <row r="9233" ht="12" customHeight="1" x14ac:dyDescent="0.4"/>
    <row r="9234" ht="12" customHeight="1" x14ac:dyDescent="0.4"/>
    <row r="9235" ht="12" customHeight="1" x14ac:dyDescent="0.4"/>
    <row r="9236" ht="12" customHeight="1" x14ac:dyDescent="0.4"/>
    <row r="9237" ht="12" customHeight="1" x14ac:dyDescent="0.4"/>
    <row r="9238" ht="12" customHeight="1" x14ac:dyDescent="0.4"/>
    <row r="9239" ht="12" customHeight="1" x14ac:dyDescent="0.4"/>
    <row r="9240" ht="12" customHeight="1" x14ac:dyDescent="0.4"/>
    <row r="9241" ht="12" customHeight="1" x14ac:dyDescent="0.4"/>
    <row r="9242" ht="12" customHeight="1" x14ac:dyDescent="0.4"/>
    <row r="9243" ht="12" customHeight="1" x14ac:dyDescent="0.4"/>
    <row r="9244" ht="12" customHeight="1" x14ac:dyDescent="0.4"/>
    <row r="9245" ht="12" customHeight="1" x14ac:dyDescent="0.4"/>
    <row r="9246" ht="12" customHeight="1" x14ac:dyDescent="0.4"/>
    <row r="9247" ht="12" customHeight="1" x14ac:dyDescent="0.4"/>
    <row r="9248" ht="12" customHeight="1" x14ac:dyDescent="0.4"/>
    <row r="9249" ht="12" customHeight="1" x14ac:dyDescent="0.4"/>
    <row r="9250" ht="12" customHeight="1" x14ac:dyDescent="0.4"/>
    <row r="9251" ht="12" customHeight="1" x14ac:dyDescent="0.4"/>
    <row r="9252" ht="12" customHeight="1" x14ac:dyDescent="0.4"/>
    <row r="9253" ht="12" customHeight="1" x14ac:dyDescent="0.4"/>
    <row r="9254" ht="12" customHeight="1" x14ac:dyDescent="0.4"/>
    <row r="9255" ht="12" customHeight="1" x14ac:dyDescent="0.4"/>
    <row r="9256" ht="12" customHeight="1" x14ac:dyDescent="0.4"/>
    <row r="9257" ht="12" customHeight="1" x14ac:dyDescent="0.4"/>
    <row r="9258" ht="12" customHeight="1" x14ac:dyDescent="0.4"/>
    <row r="9259" ht="12" customHeight="1" x14ac:dyDescent="0.4"/>
    <row r="9260" ht="12" customHeight="1" x14ac:dyDescent="0.4"/>
    <row r="9261" ht="12" customHeight="1" x14ac:dyDescent="0.4"/>
    <row r="9262" ht="12" customHeight="1" x14ac:dyDescent="0.4"/>
    <row r="9263" ht="12" customHeight="1" x14ac:dyDescent="0.4"/>
    <row r="9264" ht="12" customHeight="1" x14ac:dyDescent="0.4"/>
    <row r="9265" ht="12" customHeight="1" x14ac:dyDescent="0.4"/>
    <row r="9266" ht="12" customHeight="1" x14ac:dyDescent="0.4"/>
    <row r="9267" ht="12" customHeight="1" x14ac:dyDescent="0.4"/>
    <row r="9268" ht="12" customHeight="1" x14ac:dyDescent="0.4"/>
    <row r="9269" ht="12" customHeight="1" x14ac:dyDescent="0.4"/>
    <row r="9270" ht="12" customHeight="1" x14ac:dyDescent="0.4"/>
    <row r="9271" ht="12" customHeight="1" x14ac:dyDescent="0.4"/>
    <row r="9272" ht="12" customHeight="1" x14ac:dyDescent="0.4"/>
    <row r="9273" ht="12" customHeight="1" x14ac:dyDescent="0.4"/>
    <row r="9274" ht="12" customHeight="1" x14ac:dyDescent="0.4"/>
    <row r="9275" ht="12" customHeight="1" x14ac:dyDescent="0.4"/>
    <row r="9276" ht="12" customHeight="1" x14ac:dyDescent="0.4"/>
    <row r="9277" ht="12" customHeight="1" x14ac:dyDescent="0.4"/>
    <row r="9278" ht="12" customHeight="1" x14ac:dyDescent="0.4"/>
    <row r="9279" ht="12" customHeight="1" x14ac:dyDescent="0.4"/>
    <row r="9280" ht="12" customHeight="1" x14ac:dyDescent="0.4"/>
    <row r="9281" ht="12" customHeight="1" x14ac:dyDescent="0.4"/>
    <row r="9282" ht="12" customHeight="1" x14ac:dyDescent="0.4"/>
    <row r="9283" ht="12" customHeight="1" x14ac:dyDescent="0.4"/>
    <row r="9284" ht="12" customHeight="1" x14ac:dyDescent="0.4"/>
    <row r="9285" ht="12" customHeight="1" x14ac:dyDescent="0.4"/>
    <row r="9286" ht="12" customHeight="1" x14ac:dyDescent="0.4"/>
    <row r="9287" ht="12" customHeight="1" x14ac:dyDescent="0.4"/>
    <row r="9288" ht="12" customHeight="1" x14ac:dyDescent="0.4"/>
    <row r="9289" ht="12" customHeight="1" x14ac:dyDescent="0.4"/>
    <row r="9290" ht="12" customHeight="1" x14ac:dyDescent="0.4"/>
    <row r="9291" ht="12" customHeight="1" x14ac:dyDescent="0.4"/>
    <row r="9292" ht="12" customHeight="1" x14ac:dyDescent="0.4"/>
    <row r="9293" ht="12" customHeight="1" x14ac:dyDescent="0.4"/>
    <row r="9294" ht="12" customHeight="1" x14ac:dyDescent="0.4"/>
    <row r="9295" ht="12" customHeight="1" x14ac:dyDescent="0.4"/>
    <row r="9296" ht="12" customHeight="1" x14ac:dyDescent="0.4"/>
    <row r="9297" ht="12" customHeight="1" x14ac:dyDescent="0.4"/>
    <row r="9298" ht="12" customHeight="1" x14ac:dyDescent="0.4"/>
    <row r="9299" ht="12" customHeight="1" x14ac:dyDescent="0.4"/>
    <row r="9300" ht="12" customHeight="1" x14ac:dyDescent="0.4"/>
    <row r="9301" ht="12" customHeight="1" x14ac:dyDescent="0.4"/>
    <row r="9302" ht="12" customHeight="1" x14ac:dyDescent="0.4"/>
    <row r="9303" ht="12" customHeight="1" x14ac:dyDescent="0.4"/>
    <row r="9304" ht="12" customHeight="1" x14ac:dyDescent="0.4"/>
    <row r="9305" ht="12" customHeight="1" x14ac:dyDescent="0.4"/>
    <row r="9306" ht="12" customHeight="1" x14ac:dyDescent="0.4"/>
    <row r="9307" ht="12" customHeight="1" x14ac:dyDescent="0.4"/>
    <row r="9308" ht="12" customHeight="1" x14ac:dyDescent="0.4"/>
    <row r="9309" ht="12" customHeight="1" x14ac:dyDescent="0.4"/>
    <row r="9310" ht="12" customHeight="1" x14ac:dyDescent="0.4"/>
    <row r="9311" ht="12" customHeight="1" x14ac:dyDescent="0.4"/>
    <row r="9312" ht="12" customHeight="1" x14ac:dyDescent="0.4"/>
    <row r="9313" ht="12" customHeight="1" x14ac:dyDescent="0.4"/>
    <row r="9314" ht="12" customHeight="1" x14ac:dyDescent="0.4"/>
    <row r="9315" ht="12" customHeight="1" x14ac:dyDescent="0.4"/>
    <row r="9316" ht="12" customHeight="1" x14ac:dyDescent="0.4"/>
    <row r="9317" ht="12" customHeight="1" x14ac:dyDescent="0.4"/>
    <row r="9318" ht="12" customHeight="1" x14ac:dyDescent="0.4"/>
    <row r="9319" ht="12" customHeight="1" x14ac:dyDescent="0.4"/>
    <row r="9320" ht="12" customHeight="1" x14ac:dyDescent="0.4"/>
    <row r="9321" ht="12" customHeight="1" x14ac:dyDescent="0.4"/>
    <row r="9322" ht="12" customHeight="1" x14ac:dyDescent="0.4"/>
    <row r="9323" ht="12" customHeight="1" x14ac:dyDescent="0.4"/>
    <row r="9324" ht="12" customHeight="1" x14ac:dyDescent="0.4"/>
    <row r="9325" ht="12" customHeight="1" x14ac:dyDescent="0.4"/>
    <row r="9326" ht="12" customHeight="1" x14ac:dyDescent="0.4"/>
    <row r="9327" ht="12" customHeight="1" x14ac:dyDescent="0.4"/>
    <row r="9328" ht="12" customHeight="1" x14ac:dyDescent="0.4"/>
    <row r="9329" ht="12" customHeight="1" x14ac:dyDescent="0.4"/>
    <row r="9330" ht="12" customHeight="1" x14ac:dyDescent="0.4"/>
    <row r="9331" ht="12" customHeight="1" x14ac:dyDescent="0.4"/>
    <row r="9332" ht="12" customHeight="1" x14ac:dyDescent="0.4"/>
    <row r="9333" ht="12" customHeight="1" x14ac:dyDescent="0.4"/>
    <row r="9334" ht="12" customHeight="1" x14ac:dyDescent="0.4"/>
    <row r="9335" ht="12" customHeight="1" x14ac:dyDescent="0.4"/>
    <row r="9336" ht="12" customHeight="1" x14ac:dyDescent="0.4"/>
    <row r="9337" ht="12" customHeight="1" x14ac:dyDescent="0.4"/>
    <row r="9338" ht="12" customHeight="1" x14ac:dyDescent="0.4"/>
    <row r="9339" ht="12" customHeight="1" x14ac:dyDescent="0.4"/>
    <row r="9340" ht="12" customHeight="1" x14ac:dyDescent="0.4"/>
    <row r="9341" ht="12" customHeight="1" x14ac:dyDescent="0.4"/>
    <row r="9342" ht="12" customHeight="1" x14ac:dyDescent="0.4"/>
    <row r="9343" ht="12" customHeight="1" x14ac:dyDescent="0.4"/>
    <row r="9344" ht="12" customHeight="1" x14ac:dyDescent="0.4"/>
    <row r="9345" ht="12" customHeight="1" x14ac:dyDescent="0.4"/>
    <row r="9346" ht="12" customHeight="1" x14ac:dyDescent="0.4"/>
    <row r="9347" ht="12" customHeight="1" x14ac:dyDescent="0.4"/>
    <row r="9348" ht="12" customHeight="1" x14ac:dyDescent="0.4"/>
    <row r="9349" ht="12" customHeight="1" x14ac:dyDescent="0.4"/>
    <row r="9350" ht="12" customHeight="1" x14ac:dyDescent="0.4"/>
    <row r="9351" ht="12" customHeight="1" x14ac:dyDescent="0.4"/>
    <row r="9352" ht="12" customHeight="1" x14ac:dyDescent="0.4"/>
    <row r="9353" ht="12" customHeight="1" x14ac:dyDescent="0.4"/>
    <row r="9354" ht="12" customHeight="1" x14ac:dyDescent="0.4"/>
    <row r="9355" ht="12" customHeight="1" x14ac:dyDescent="0.4"/>
    <row r="9356" ht="12" customHeight="1" x14ac:dyDescent="0.4"/>
    <row r="9357" ht="12" customHeight="1" x14ac:dyDescent="0.4"/>
    <row r="9358" ht="12" customHeight="1" x14ac:dyDescent="0.4"/>
    <row r="9359" ht="12" customHeight="1" x14ac:dyDescent="0.4"/>
    <row r="9360" ht="12" customHeight="1" x14ac:dyDescent="0.4"/>
    <row r="9361" ht="12" customHeight="1" x14ac:dyDescent="0.4"/>
    <row r="9362" ht="12" customHeight="1" x14ac:dyDescent="0.4"/>
    <row r="9363" ht="12" customHeight="1" x14ac:dyDescent="0.4"/>
    <row r="9364" ht="12" customHeight="1" x14ac:dyDescent="0.4"/>
    <row r="9365" ht="12" customHeight="1" x14ac:dyDescent="0.4"/>
    <row r="9366" ht="12" customHeight="1" x14ac:dyDescent="0.4"/>
    <row r="9367" ht="12" customHeight="1" x14ac:dyDescent="0.4"/>
    <row r="9368" ht="12" customHeight="1" x14ac:dyDescent="0.4"/>
    <row r="9369" ht="12" customHeight="1" x14ac:dyDescent="0.4"/>
    <row r="9370" ht="12" customHeight="1" x14ac:dyDescent="0.4"/>
    <row r="9371" ht="12" customHeight="1" x14ac:dyDescent="0.4"/>
    <row r="9372" ht="12" customHeight="1" x14ac:dyDescent="0.4"/>
    <row r="9373" ht="12" customHeight="1" x14ac:dyDescent="0.4"/>
    <row r="9374" ht="12" customHeight="1" x14ac:dyDescent="0.4"/>
    <row r="9375" ht="12" customHeight="1" x14ac:dyDescent="0.4"/>
    <row r="9376" ht="12" customHeight="1" x14ac:dyDescent="0.4"/>
    <row r="9377" ht="12" customHeight="1" x14ac:dyDescent="0.4"/>
    <row r="9378" ht="12" customHeight="1" x14ac:dyDescent="0.4"/>
    <row r="9379" ht="12" customHeight="1" x14ac:dyDescent="0.4"/>
    <row r="9380" ht="12" customHeight="1" x14ac:dyDescent="0.4"/>
    <row r="9381" ht="12" customHeight="1" x14ac:dyDescent="0.4"/>
    <row r="9382" ht="12" customHeight="1" x14ac:dyDescent="0.4"/>
    <row r="9383" ht="12" customHeight="1" x14ac:dyDescent="0.4"/>
    <row r="9384" ht="12" customHeight="1" x14ac:dyDescent="0.4"/>
    <row r="9385" ht="12" customHeight="1" x14ac:dyDescent="0.4"/>
    <row r="9386" ht="12" customHeight="1" x14ac:dyDescent="0.4"/>
    <row r="9387" ht="12" customHeight="1" x14ac:dyDescent="0.4"/>
    <row r="9388" ht="12" customHeight="1" x14ac:dyDescent="0.4"/>
    <row r="9389" ht="12" customHeight="1" x14ac:dyDescent="0.4"/>
    <row r="9390" ht="12" customHeight="1" x14ac:dyDescent="0.4"/>
    <row r="9391" ht="12" customHeight="1" x14ac:dyDescent="0.4"/>
    <row r="9392" ht="12" customHeight="1" x14ac:dyDescent="0.4"/>
    <row r="9393" ht="12" customHeight="1" x14ac:dyDescent="0.4"/>
    <row r="9394" ht="12" customHeight="1" x14ac:dyDescent="0.4"/>
    <row r="9395" ht="12" customHeight="1" x14ac:dyDescent="0.4"/>
    <row r="9396" ht="12" customHeight="1" x14ac:dyDescent="0.4"/>
    <row r="9397" ht="12" customHeight="1" x14ac:dyDescent="0.4"/>
    <row r="9398" ht="12" customHeight="1" x14ac:dyDescent="0.4"/>
    <row r="9399" ht="12" customHeight="1" x14ac:dyDescent="0.4"/>
    <row r="9400" ht="12" customHeight="1" x14ac:dyDescent="0.4"/>
    <row r="9401" ht="12" customHeight="1" x14ac:dyDescent="0.4"/>
    <row r="9402" ht="12" customHeight="1" x14ac:dyDescent="0.4"/>
    <row r="9403" ht="12" customHeight="1" x14ac:dyDescent="0.4"/>
    <row r="9404" ht="12" customHeight="1" x14ac:dyDescent="0.4"/>
    <row r="9405" ht="12" customHeight="1" x14ac:dyDescent="0.4"/>
    <row r="9406" ht="12" customHeight="1" x14ac:dyDescent="0.4"/>
    <row r="9407" ht="12" customHeight="1" x14ac:dyDescent="0.4"/>
    <row r="9408" ht="12" customHeight="1" x14ac:dyDescent="0.4"/>
    <row r="9409" ht="12" customHeight="1" x14ac:dyDescent="0.4"/>
    <row r="9410" ht="12" customHeight="1" x14ac:dyDescent="0.4"/>
    <row r="9411" ht="12" customHeight="1" x14ac:dyDescent="0.4"/>
    <row r="9412" ht="12" customHeight="1" x14ac:dyDescent="0.4"/>
    <row r="9413" ht="12" customHeight="1" x14ac:dyDescent="0.4"/>
    <row r="9414" ht="12" customHeight="1" x14ac:dyDescent="0.4"/>
    <row r="9415" ht="12" customHeight="1" x14ac:dyDescent="0.4"/>
    <row r="9416" ht="12" customHeight="1" x14ac:dyDescent="0.4"/>
    <row r="9417" ht="12" customHeight="1" x14ac:dyDescent="0.4"/>
    <row r="9418" ht="12" customHeight="1" x14ac:dyDescent="0.4"/>
    <row r="9419" ht="12" customHeight="1" x14ac:dyDescent="0.4"/>
    <row r="9420" ht="12" customHeight="1" x14ac:dyDescent="0.4"/>
    <row r="9421" ht="12" customHeight="1" x14ac:dyDescent="0.4"/>
    <row r="9422" ht="12" customHeight="1" x14ac:dyDescent="0.4"/>
    <row r="9423" ht="12" customHeight="1" x14ac:dyDescent="0.4"/>
    <row r="9424" ht="12" customHeight="1" x14ac:dyDescent="0.4"/>
    <row r="9425" ht="12" customHeight="1" x14ac:dyDescent="0.4"/>
    <row r="9426" ht="12" customHeight="1" x14ac:dyDescent="0.4"/>
    <row r="9427" ht="12" customHeight="1" x14ac:dyDescent="0.4"/>
    <row r="9428" ht="12" customHeight="1" x14ac:dyDescent="0.4"/>
    <row r="9429" ht="12" customHeight="1" x14ac:dyDescent="0.4"/>
    <row r="9430" ht="12" customHeight="1" x14ac:dyDescent="0.4"/>
    <row r="9431" ht="12" customHeight="1" x14ac:dyDescent="0.4"/>
    <row r="9432" ht="12" customHeight="1" x14ac:dyDescent="0.4"/>
    <row r="9433" ht="12" customHeight="1" x14ac:dyDescent="0.4"/>
    <row r="9434" ht="12" customHeight="1" x14ac:dyDescent="0.4"/>
    <row r="9435" ht="12" customHeight="1" x14ac:dyDescent="0.4"/>
    <row r="9436" ht="12" customHeight="1" x14ac:dyDescent="0.4"/>
    <row r="9437" ht="12" customHeight="1" x14ac:dyDescent="0.4"/>
    <row r="9438" ht="12" customHeight="1" x14ac:dyDescent="0.4"/>
    <row r="9439" ht="12" customHeight="1" x14ac:dyDescent="0.4"/>
    <row r="9440" ht="12" customHeight="1" x14ac:dyDescent="0.4"/>
    <row r="9441" ht="12" customHeight="1" x14ac:dyDescent="0.4"/>
    <row r="9442" ht="12" customHeight="1" x14ac:dyDescent="0.4"/>
    <row r="9443" ht="12" customHeight="1" x14ac:dyDescent="0.4"/>
    <row r="9444" ht="12" customHeight="1" x14ac:dyDescent="0.4"/>
    <row r="9445" ht="12" customHeight="1" x14ac:dyDescent="0.4"/>
    <row r="9446" ht="12" customHeight="1" x14ac:dyDescent="0.4"/>
    <row r="9447" ht="12" customHeight="1" x14ac:dyDescent="0.4"/>
    <row r="9448" ht="12" customHeight="1" x14ac:dyDescent="0.4"/>
    <row r="9449" ht="12" customHeight="1" x14ac:dyDescent="0.4"/>
    <row r="9450" ht="12" customHeight="1" x14ac:dyDescent="0.4"/>
    <row r="9451" ht="12" customHeight="1" x14ac:dyDescent="0.4"/>
    <row r="9452" ht="12" customHeight="1" x14ac:dyDescent="0.4"/>
    <row r="9453" ht="12" customHeight="1" x14ac:dyDescent="0.4"/>
    <row r="9454" ht="12" customHeight="1" x14ac:dyDescent="0.4"/>
    <row r="9455" ht="12" customHeight="1" x14ac:dyDescent="0.4"/>
    <row r="9456" ht="12" customHeight="1" x14ac:dyDescent="0.4"/>
    <row r="9457" ht="12" customHeight="1" x14ac:dyDescent="0.4"/>
    <row r="9458" ht="12" customHeight="1" x14ac:dyDescent="0.4"/>
    <row r="9459" ht="12" customHeight="1" x14ac:dyDescent="0.4"/>
    <row r="9460" ht="12" customHeight="1" x14ac:dyDescent="0.4"/>
    <row r="9461" ht="12" customHeight="1" x14ac:dyDescent="0.4"/>
    <row r="9462" ht="12" customHeight="1" x14ac:dyDescent="0.4"/>
    <row r="9463" ht="12" customHeight="1" x14ac:dyDescent="0.4"/>
    <row r="9464" ht="12" customHeight="1" x14ac:dyDescent="0.4"/>
    <row r="9465" ht="12" customHeight="1" x14ac:dyDescent="0.4"/>
    <row r="9466" ht="12" customHeight="1" x14ac:dyDescent="0.4"/>
    <row r="9467" ht="12" customHeight="1" x14ac:dyDescent="0.4"/>
    <row r="9468" ht="12" customHeight="1" x14ac:dyDescent="0.4"/>
    <row r="9469" ht="12" customHeight="1" x14ac:dyDescent="0.4"/>
    <row r="9470" ht="12" customHeight="1" x14ac:dyDescent="0.4"/>
    <row r="9471" ht="12" customHeight="1" x14ac:dyDescent="0.4"/>
    <row r="9472" ht="12" customHeight="1" x14ac:dyDescent="0.4"/>
    <row r="9473" ht="12" customHeight="1" x14ac:dyDescent="0.4"/>
    <row r="9474" ht="12" customHeight="1" x14ac:dyDescent="0.4"/>
    <row r="9475" ht="12" customHeight="1" x14ac:dyDescent="0.4"/>
    <row r="9476" ht="12" customHeight="1" x14ac:dyDescent="0.4"/>
    <row r="9477" ht="12" customHeight="1" x14ac:dyDescent="0.4"/>
    <row r="9478" ht="12" customHeight="1" x14ac:dyDescent="0.4"/>
    <row r="9479" ht="12" customHeight="1" x14ac:dyDescent="0.4"/>
    <row r="9480" ht="12" customHeight="1" x14ac:dyDescent="0.4"/>
    <row r="9481" ht="12" customHeight="1" x14ac:dyDescent="0.4"/>
    <row r="9482" ht="12" customHeight="1" x14ac:dyDescent="0.4"/>
    <row r="9483" ht="12" customHeight="1" x14ac:dyDescent="0.4"/>
    <row r="9484" ht="12" customHeight="1" x14ac:dyDescent="0.4"/>
    <row r="9485" ht="12" customHeight="1" x14ac:dyDescent="0.4"/>
    <row r="9486" ht="12" customHeight="1" x14ac:dyDescent="0.4"/>
    <row r="9487" ht="12" customHeight="1" x14ac:dyDescent="0.4"/>
    <row r="9488" ht="12" customHeight="1" x14ac:dyDescent="0.4"/>
    <row r="9489" ht="12" customHeight="1" x14ac:dyDescent="0.4"/>
    <row r="9490" ht="12" customHeight="1" x14ac:dyDescent="0.4"/>
    <row r="9491" ht="12" customHeight="1" x14ac:dyDescent="0.4"/>
    <row r="9492" ht="12" customHeight="1" x14ac:dyDescent="0.4"/>
    <row r="9493" ht="12" customHeight="1" x14ac:dyDescent="0.4"/>
    <row r="9494" ht="12" customHeight="1" x14ac:dyDescent="0.4"/>
    <row r="9495" ht="12" customHeight="1" x14ac:dyDescent="0.4"/>
    <row r="9496" ht="12" customHeight="1" x14ac:dyDescent="0.4"/>
    <row r="9497" ht="12" customHeight="1" x14ac:dyDescent="0.4"/>
    <row r="9498" ht="12" customHeight="1" x14ac:dyDescent="0.4"/>
    <row r="9499" ht="12" customHeight="1" x14ac:dyDescent="0.4"/>
    <row r="9500" ht="12" customHeight="1" x14ac:dyDescent="0.4"/>
    <row r="9501" ht="12" customHeight="1" x14ac:dyDescent="0.4"/>
    <row r="9502" ht="12" customHeight="1" x14ac:dyDescent="0.4"/>
    <row r="9503" ht="12" customHeight="1" x14ac:dyDescent="0.4"/>
    <row r="9504" ht="12" customHeight="1" x14ac:dyDescent="0.4"/>
    <row r="9505" ht="12" customHeight="1" x14ac:dyDescent="0.4"/>
    <row r="9506" ht="12" customHeight="1" x14ac:dyDescent="0.4"/>
    <row r="9507" ht="12" customHeight="1" x14ac:dyDescent="0.4"/>
    <row r="9508" ht="12" customHeight="1" x14ac:dyDescent="0.4"/>
    <row r="9509" ht="12" customHeight="1" x14ac:dyDescent="0.4"/>
    <row r="9510" ht="12" customHeight="1" x14ac:dyDescent="0.4"/>
    <row r="9511" ht="12" customHeight="1" x14ac:dyDescent="0.4"/>
    <row r="9512" ht="12" customHeight="1" x14ac:dyDescent="0.4"/>
    <row r="9513" ht="12" customHeight="1" x14ac:dyDescent="0.4"/>
    <row r="9514" ht="12" customHeight="1" x14ac:dyDescent="0.4"/>
    <row r="9515" ht="12" customHeight="1" x14ac:dyDescent="0.4"/>
    <row r="9516" ht="12" customHeight="1" x14ac:dyDescent="0.4"/>
    <row r="9517" ht="12" customHeight="1" x14ac:dyDescent="0.4"/>
    <row r="9518" ht="12" customHeight="1" x14ac:dyDescent="0.4"/>
    <row r="9519" ht="12" customHeight="1" x14ac:dyDescent="0.4"/>
    <row r="9520" ht="12" customHeight="1" x14ac:dyDescent="0.4"/>
    <row r="9521" ht="12" customHeight="1" x14ac:dyDescent="0.4"/>
    <row r="9522" ht="12" customHeight="1" x14ac:dyDescent="0.4"/>
    <row r="9523" ht="12" customHeight="1" x14ac:dyDescent="0.4"/>
    <row r="9524" ht="12" customHeight="1" x14ac:dyDescent="0.4"/>
    <row r="9525" ht="12" customHeight="1" x14ac:dyDescent="0.4"/>
    <row r="9526" ht="12" customHeight="1" x14ac:dyDescent="0.4"/>
    <row r="9527" ht="12" customHeight="1" x14ac:dyDescent="0.4"/>
    <row r="9528" ht="12" customHeight="1" x14ac:dyDescent="0.4"/>
    <row r="9529" ht="12" customHeight="1" x14ac:dyDescent="0.4"/>
    <row r="9530" ht="12" customHeight="1" x14ac:dyDescent="0.4"/>
    <row r="9531" ht="12" customHeight="1" x14ac:dyDescent="0.4"/>
    <row r="9532" ht="12" customHeight="1" x14ac:dyDescent="0.4"/>
    <row r="9533" ht="12" customHeight="1" x14ac:dyDescent="0.4"/>
    <row r="9534" ht="12" customHeight="1" x14ac:dyDescent="0.4"/>
    <row r="9535" ht="12" customHeight="1" x14ac:dyDescent="0.4"/>
    <row r="9536" ht="12" customHeight="1" x14ac:dyDescent="0.4"/>
    <row r="9537" ht="12" customHeight="1" x14ac:dyDescent="0.4"/>
    <row r="9538" ht="12" customHeight="1" x14ac:dyDescent="0.4"/>
    <row r="9539" ht="12" customHeight="1" x14ac:dyDescent="0.4"/>
    <row r="9540" ht="12" customHeight="1" x14ac:dyDescent="0.4"/>
    <row r="9541" ht="12" customHeight="1" x14ac:dyDescent="0.4"/>
    <row r="9542" ht="12" customHeight="1" x14ac:dyDescent="0.4"/>
    <row r="9543" ht="12" customHeight="1" x14ac:dyDescent="0.4"/>
    <row r="9544" ht="12" customHeight="1" x14ac:dyDescent="0.4"/>
    <row r="9545" ht="12" customHeight="1" x14ac:dyDescent="0.4"/>
    <row r="9546" ht="12" customHeight="1" x14ac:dyDescent="0.4"/>
    <row r="9547" ht="12" customHeight="1" x14ac:dyDescent="0.4"/>
    <row r="9548" ht="12" customHeight="1" x14ac:dyDescent="0.4"/>
    <row r="9549" ht="12" customHeight="1" x14ac:dyDescent="0.4"/>
    <row r="9550" ht="12" customHeight="1" x14ac:dyDescent="0.4"/>
    <row r="9551" ht="12" customHeight="1" x14ac:dyDescent="0.4"/>
    <row r="9552" ht="12" customHeight="1" x14ac:dyDescent="0.4"/>
    <row r="9553" ht="12" customHeight="1" x14ac:dyDescent="0.4"/>
    <row r="9554" ht="12" customHeight="1" x14ac:dyDescent="0.4"/>
    <row r="9555" ht="12" customHeight="1" x14ac:dyDescent="0.4"/>
    <row r="9556" ht="12" customHeight="1" x14ac:dyDescent="0.4"/>
    <row r="9557" ht="12" customHeight="1" x14ac:dyDescent="0.4"/>
    <row r="9558" ht="12" customHeight="1" x14ac:dyDescent="0.4"/>
    <row r="9559" ht="12" customHeight="1" x14ac:dyDescent="0.4"/>
    <row r="9560" ht="12" customHeight="1" x14ac:dyDescent="0.4"/>
    <row r="9561" ht="12" customHeight="1" x14ac:dyDescent="0.4"/>
    <row r="9562" ht="12" customHeight="1" x14ac:dyDescent="0.4"/>
    <row r="9563" ht="12" customHeight="1" x14ac:dyDescent="0.4"/>
    <row r="9564" ht="12" customHeight="1" x14ac:dyDescent="0.4"/>
    <row r="9565" ht="12" customHeight="1" x14ac:dyDescent="0.4"/>
    <row r="9566" ht="12" customHeight="1" x14ac:dyDescent="0.4"/>
    <row r="9567" ht="12" customHeight="1" x14ac:dyDescent="0.4"/>
    <row r="9568" ht="12" customHeight="1" x14ac:dyDescent="0.4"/>
    <row r="9569" ht="12" customHeight="1" x14ac:dyDescent="0.4"/>
    <row r="9570" ht="12" customHeight="1" x14ac:dyDescent="0.4"/>
    <row r="9571" ht="12" customHeight="1" x14ac:dyDescent="0.4"/>
    <row r="9572" ht="12" customHeight="1" x14ac:dyDescent="0.4"/>
    <row r="9573" ht="12" customHeight="1" x14ac:dyDescent="0.4"/>
    <row r="9574" ht="12" customHeight="1" x14ac:dyDescent="0.4"/>
    <row r="9575" ht="12" customHeight="1" x14ac:dyDescent="0.4"/>
    <row r="9576" ht="12" customHeight="1" x14ac:dyDescent="0.4"/>
    <row r="9577" ht="12" customHeight="1" x14ac:dyDescent="0.4"/>
    <row r="9578" ht="12" customHeight="1" x14ac:dyDescent="0.4"/>
    <row r="9579" ht="12" customHeight="1" x14ac:dyDescent="0.4"/>
    <row r="9580" ht="12" customHeight="1" x14ac:dyDescent="0.4"/>
    <row r="9581" ht="12" customHeight="1" x14ac:dyDescent="0.4"/>
    <row r="9582" ht="12" customHeight="1" x14ac:dyDescent="0.4"/>
    <row r="9583" ht="12" customHeight="1" x14ac:dyDescent="0.4"/>
    <row r="9584" ht="12" customHeight="1" x14ac:dyDescent="0.4"/>
    <row r="9585" ht="12" customHeight="1" x14ac:dyDescent="0.4"/>
    <row r="9586" ht="12" customHeight="1" x14ac:dyDescent="0.4"/>
    <row r="9587" ht="12" customHeight="1" x14ac:dyDescent="0.4"/>
    <row r="9588" ht="12" customHeight="1" x14ac:dyDescent="0.4"/>
    <row r="9589" ht="12" customHeight="1" x14ac:dyDescent="0.4"/>
    <row r="9590" ht="12" customHeight="1" x14ac:dyDescent="0.4"/>
    <row r="9591" ht="12" customHeight="1" x14ac:dyDescent="0.4"/>
    <row r="9592" ht="12" customHeight="1" x14ac:dyDescent="0.4"/>
    <row r="9593" ht="12" customHeight="1" x14ac:dyDescent="0.4"/>
    <row r="9594" ht="12" customHeight="1" x14ac:dyDescent="0.4"/>
    <row r="9595" ht="12" customHeight="1" x14ac:dyDescent="0.4"/>
    <row r="9596" ht="12" customHeight="1" x14ac:dyDescent="0.4"/>
    <row r="9597" ht="12" customHeight="1" x14ac:dyDescent="0.4"/>
    <row r="9598" ht="12" customHeight="1" x14ac:dyDescent="0.4"/>
    <row r="9599" ht="12" customHeight="1" x14ac:dyDescent="0.4"/>
    <row r="9600" ht="12" customHeight="1" x14ac:dyDescent="0.4"/>
    <row r="9601" ht="12" customHeight="1" x14ac:dyDescent="0.4"/>
    <row r="9602" ht="12" customHeight="1" x14ac:dyDescent="0.4"/>
    <row r="9603" ht="12" customHeight="1" x14ac:dyDescent="0.4"/>
    <row r="9604" ht="12" customHeight="1" x14ac:dyDescent="0.4"/>
    <row r="9605" ht="12" customHeight="1" x14ac:dyDescent="0.4"/>
    <row r="9606" ht="12" customHeight="1" x14ac:dyDescent="0.4"/>
    <row r="9607" ht="12" customHeight="1" x14ac:dyDescent="0.4"/>
    <row r="9608" ht="12" customHeight="1" x14ac:dyDescent="0.4"/>
    <row r="9609" ht="12" customHeight="1" x14ac:dyDescent="0.4"/>
    <row r="9610" ht="12" customHeight="1" x14ac:dyDescent="0.4"/>
    <row r="9611" ht="12" customHeight="1" x14ac:dyDescent="0.4"/>
    <row r="9612" ht="12" customHeight="1" x14ac:dyDescent="0.4"/>
    <row r="9613" ht="12" customHeight="1" x14ac:dyDescent="0.4"/>
    <row r="9614" ht="12" customHeight="1" x14ac:dyDescent="0.4"/>
    <row r="9615" ht="12" customHeight="1" x14ac:dyDescent="0.4"/>
    <row r="9616" ht="12" customHeight="1" x14ac:dyDescent="0.4"/>
    <row r="9617" ht="12" customHeight="1" x14ac:dyDescent="0.4"/>
    <row r="9618" ht="12" customHeight="1" x14ac:dyDescent="0.4"/>
    <row r="9619" ht="12" customHeight="1" x14ac:dyDescent="0.4"/>
    <row r="9620" ht="12" customHeight="1" x14ac:dyDescent="0.4"/>
    <row r="9621" ht="12" customHeight="1" x14ac:dyDescent="0.4"/>
    <row r="9622" ht="12" customHeight="1" x14ac:dyDescent="0.4"/>
    <row r="9623" ht="12" customHeight="1" x14ac:dyDescent="0.4"/>
    <row r="9624" ht="12" customHeight="1" x14ac:dyDescent="0.4"/>
    <row r="9625" ht="12" customHeight="1" x14ac:dyDescent="0.4"/>
    <row r="9626" ht="12" customHeight="1" x14ac:dyDescent="0.4"/>
    <row r="9627" ht="12" customHeight="1" x14ac:dyDescent="0.4"/>
    <row r="9628" ht="12" customHeight="1" x14ac:dyDescent="0.4"/>
    <row r="9629" ht="12" customHeight="1" x14ac:dyDescent="0.4"/>
    <row r="9630" ht="12" customHeight="1" x14ac:dyDescent="0.4"/>
    <row r="9631" ht="12" customHeight="1" x14ac:dyDescent="0.4"/>
    <row r="9632" ht="12" customHeight="1" x14ac:dyDescent="0.4"/>
    <row r="9633" ht="12" customHeight="1" x14ac:dyDescent="0.4"/>
    <row r="9634" ht="12" customHeight="1" x14ac:dyDescent="0.4"/>
    <row r="9635" ht="12" customHeight="1" x14ac:dyDescent="0.4"/>
    <row r="9636" ht="12" customHeight="1" x14ac:dyDescent="0.4"/>
    <row r="9637" ht="12" customHeight="1" x14ac:dyDescent="0.4"/>
    <row r="9638" ht="12" customHeight="1" x14ac:dyDescent="0.4"/>
    <row r="9639" ht="12" customHeight="1" x14ac:dyDescent="0.4"/>
    <row r="9640" ht="12" customHeight="1" x14ac:dyDescent="0.4"/>
    <row r="9641" ht="12" customHeight="1" x14ac:dyDescent="0.4"/>
    <row r="9642" ht="12" customHeight="1" x14ac:dyDescent="0.4"/>
    <row r="9643" ht="12" customHeight="1" x14ac:dyDescent="0.4"/>
    <row r="9644" ht="12" customHeight="1" x14ac:dyDescent="0.4"/>
    <row r="9645" ht="12" customHeight="1" x14ac:dyDescent="0.4"/>
    <row r="9646" ht="12" customHeight="1" x14ac:dyDescent="0.4"/>
    <row r="9647" ht="12" customHeight="1" x14ac:dyDescent="0.4"/>
    <row r="9648" ht="12" customHeight="1" x14ac:dyDescent="0.4"/>
    <row r="9649" ht="12" customHeight="1" x14ac:dyDescent="0.4"/>
    <row r="9650" ht="12" customHeight="1" x14ac:dyDescent="0.4"/>
    <row r="9651" ht="12" customHeight="1" x14ac:dyDescent="0.4"/>
    <row r="9652" ht="12" customHeight="1" x14ac:dyDescent="0.4"/>
    <row r="9653" ht="12" customHeight="1" x14ac:dyDescent="0.4"/>
    <row r="9654" ht="12" customHeight="1" x14ac:dyDescent="0.4"/>
    <row r="9655" ht="12" customHeight="1" x14ac:dyDescent="0.4"/>
    <row r="9656" ht="12" customHeight="1" x14ac:dyDescent="0.4"/>
    <row r="9657" ht="12" customHeight="1" x14ac:dyDescent="0.4"/>
    <row r="9658" ht="12" customHeight="1" x14ac:dyDescent="0.4"/>
    <row r="9659" ht="12" customHeight="1" x14ac:dyDescent="0.4"/>
    <row r="9660" ht="12" customHeight="1" x14ac:dyDescent="0.4"/>
    <row r="9661" ht="12" customHeight="1" x14ac:dyDescent="0.4"/>
    <row r="9662" ht="12" customHeight="1" x14ac:dyDescent="0.4"/>
    <row r="9663" ht="12" customHeight="1" x14ac:dyDescent="0.4"/>
    <row r="9664" ht="12" customHeight="1" x14ac:dyDescent="0.4"/>
    <row r="9665" ht="12" customHeight="1" x14ac:dyDescent="0.4"/>
    <row r="9666" ht="12" customHeight="1" x14ac:dyDescent="0.4"/>
    <row r="9667" ht="12" customHeight="1" x14ac:dyDescent="0.4"/>
    <row r="9668" ht="12" customHeight="1" x14ac:dyDescent="0.4"/>
    <row r="9669" ht="12" customHeight="1" x14ac:dyDescent="0.4"/>
    <row r="9670" ht="12" customHeight="1" x14ac:dyDescent="0.4"/>
    <row r="9671" ht="12" customHeight="1" x14ac:dyDescent="0.4"/>
    <row r="9672" ht="12" customHeight="1" x14ac:dyDescent="0.4"/>
    <row r="9673" ht="12" customHeight="1" x14ac:dyDescent="0.4"/>
    <row r="9674" ht="12" customHeight="1" x14ac:dyDescent="0.4"/>
    <row r="9675" ht="12" customHeight="1" x14ac:dyDescent="0.4"/>
    <row r="9676" ht="12" customHeight="1" x14ac:dyDescent="0.4"/>
    <row r="9677" ht="12" customHeight="1" x14ac:dyDescent="0.4"/>
    <row r="9678" ht="12" customHeight="1" x14ac:dyDescent="0.4"/>
    <row r="9679" ht="12" customHeight="1" x14ac:dyDescent="0.4"/>
    <row r="9680" ht="12" customHeight="1" x14ac:dyDescent="0.4"/>
    <row r="9681" ht="12" customHeight="1" x14ac:dyDescent="0.4"/>
    <row r="9682" ht="12" customHeight="1" x14ac:dyDescent="0.4"/>
    <row r="9683" ht="12" customHeight="1" x14ac:dyDescent="0.4"/>
    <row r="9684" ht="12" customHeight="1" x14ac:dyDescent="0.4"/>
    <row r="9685" ht="12" customHeight="1" x14ac:dyDescent="0.4"/>
    <row r="9686" ht="12" customHeight="1" x14ac:dyDescent="0.4"/>
    <row r="9687" ht="12" customHeight="1" x14ac:dyDescent="0.4"/>
    <row r="9688" ht="12" customHeight="1" x14ac:dyDescent="0.4"/>
    <row r="9689" ht="12" customHeight="1" x14ac:dyDescent="0.4"/>
    <row r="9690" ht="12" customHeight="1" x14ac:dyDescent="0.4"/>
    <row r="9691" ht="12" customHeight="1" x14ac:dyDescent="0.4"/>
    <row r="9692" ht="12" customHeight="1" x14ac:dyDescent="0.4"/>
    <row r="9693" ht="12" customHeight="1" x14ac:dyDescent="0.4"/>
    <row r="9694" ht="12" customHeight="1" x14ac:dyDescent="0.4"/>
    <row r="9695" ht="12" customHeight="1" x14ac:dyDescent="0.4"/>
    <row r="9696" ht="12" customHeight="1" x14ac:dyDescent="0.4"/>
    <row r="9697" ht="12" customHeight="1" x14ac:dyDescent="0.4"/>
    <row r="9698" ht="12" customHeight="1" x14ac:dyDescent="0.4"/>
    <row r="9699" ht="12" customHeight="1" x14ac:dyDescent="0.4"/>
    <row r="9700" ht="12" customHeight="1" x14ac:dyDescent="0.4"/>
    <row r="9701" ht="12" customHeight="1" x14ac:dyDescent="0.4"/>
    <row r="9702" ht="12" customHeight="1" x14ac:dyDescent="0.4"/>
    <row r="9703" ht="12" customHeight="1" x14ac:dyDescent="0.4"/>
    <row r="9704" ht="12" customHeight="1" x14ac:dyDescent="0.4"/>
    <row r="9705" ht="12" customHeight="1" x14ac:dyDescent="0.4"/>
    <row r="9706" ht="12" customHeight="1" x14ac:dyDescent="0.4"/>
    <row r="9707" ht="12" customHeight="1" x14ac:dyDescent="0.4"/>
    <row r="9708" ht="12" customHeight="1" x14ac:dyDescent="0.4"/>
    <row r="9709" ht="12" customHeight="1" x14ac:dyDescent="0.4"/>
    <row r="9710" ht="12" customHeight="1" x14ac:dyDescent="0.4"/>
    <row r="9711" ht="12" customHeight="1" x14ac:dyDescent="0.4"/>
    <row r="9712" ht="12" customHeight="1" x14ac:dyDescent="0.4"/>
    <row r="9713" ht="12" customHeight="1" x14ac:dyDescent="0.4"/>
    <row r="9714" ht="12" customHeight="1" x14ac:dyDescent="0.4"/>
    <row r="9715" ht="12" customHeight="1" x14ac:dyDescent="0.4"/>
    <row r="9716" ht="12" customHeight="1" x14ac:dyDescent="0.4"/>
    <row r="9717" ht="12" customHeight="1" x14ac:dyDescent="0.4"/>
    <row r="9718" ht="12" customHeight="1" x14ac:dyDescent="0.4"/>
    <row r="9719" ht="12" customHeight="1" x14ac:dyDescent="0.4"/>
    <row r="9720" ht="12" customHeight="1" x14ac:dyDescent="0.4"/>
    <row r="9721" ht="12" customHeight="1" x14ac:dyDescent="0.4"/>
    <row r="9722" ht="12" customHeight="1" x14ac:dyDescent="0.4"/>
    <row r="9723" ht="12" customHeight="1" x14ac:dyDescent="0.4"/>
    <row r="9724" ht="12" customHeight="1" x14ac:dyDescent="0.4"/>
    <row r="9725" ht="12" customHeight="1" x14ac:dyDescent="0.4"/>
    <row r="9726" ht="12" customHeight="1" x14ac:dyDescent="0.4"/>
    <row r="9727" ht="12" customHeight="1" x14ac:dyDescent="0.4"/>
    <row r="9728" ht="12" customHeight="1" x14ac:dyDescent="0.4"/>
    <row r="9729" ht="12" customHeight="1" x14ac:dyDescent="0.4"/>
    <row r="9730" ht="12" customHeight="1" x14ac:dyDescent="0.4"/>
    <row r="9731" ht="12" customHeight="1" x14ac:dyDescent="0.4"/>
    <row r="9732" ht="12" customHeight="1" x14ac:dyDescent="0.4"/>
    <row r="9733" ht="12" customHeight="1" x14ac:dyDescent="0.4"/>
    <row r="9734" ht="12" customHeight="1" x14ac:dyDescent="0.4"/>
    <row r="9735" ht="12" customHeight="1" x14ac:dyDescent="0.4"/>
    <row r="9736" ht="12" customHeight="1" x14ac:dyDescent="0.4"/>
    <row r="9737" ht="12" customHeight="1" x14ac:dyDescent="0.4"/>
    <row r="9738" ht="12" customHeight="1" x14ac:dyDescent="0.4"/>
    <row r="9739" ht="12" customHeight="1" x14ac:dyDescent="0.4"/>
    <row r="9740" ht="12" customHeight="1" x14ac:dyDescent="0.4"/>
    <row r="9741" ht="12" customHeight="1" x14ac:dyDescent="0.4"/>
    <row r="9742" ht="12" customHeight="1" x14ac:dyDescent="0.4"/>
    <row r="9743" ht="12" customHeight="1" x14ac:dyDescent="0.4"/>
    <row r="9744" ht="12" customHeight="1" x14ac:dyDescent="0.4"/>
    <row r="9745" ht="12" customHeight="1" x14ac:dyDescent="0.4"/>
    <row r="9746" ht="12" customHeight="1" x14ac:dyDescent="0.4"/>
    <row r="9747" ht="12" customHeight="1" x14ac:dyDescent="0.4"/>
    <row r="9748" ht="12" customHeight="1" x14ac:dyDescent="0.4"/>
    <row r="9749" ht="12" customHeight="1" x14ac:dyDescent="0.4"/>
    <row r="9750" ht="12" customHeight="1" x14ac:dyDescent="0.4"/>
    <row r="9751" ht="12" customHeight="1" x14ac:dyDescent="0.4"/>
    <row r="9752" ht="12" customHeight="1" x14ac:dyDescent="0.4"/>
    <row r="9753" ht="12" customHeight="1" x14ac:dyDescent="0.4"/>
    <row r="9754" ht="12" customHeight="1" x14ac:dyDescent="0.4"/>
    <row r="9755" ht="12" customHeight="1" x14ac:dyDescent="0.4"/>
    <row r="9756" ht="12" customHeight="1" x14ac:dyDescent="0.4"/>
    <row r="9757" ht="12" customHeight="1" x14ac:dyDescent="0.4"/>
    <row r="9758" ht="12" customHeight="1" x14ac:dyDescent="0.4"/>
    <row r="9759" ht="12" customHeight="1" x14ac:dyDescent="0.4"/>
    <row r="9760" ht="12" customHeight="1" x14ac:dyDescent="0.4"/>
    <row r="9761" ht="12" customHeight="1" x14ac:dyDescent="0.4"/>
    <row r="9762" ht="12" customHeight="1" x14ac:dyDescent="0.4"/>
    <row r="9763" ht="12" customHeight="1" x14ac:dyDescent="0.4"/>
    <row r="9764" ht="12" customHeight="1" x14ac:dyDescent="0.4"/>
    <row r="9765" ht="12" customHeight="1" x14ac:dyDescent="0.4"/>
    <row r="9766" ht="12" customHeight="1" x14ac:dyDescent="0.4"/>
    <row r="9767" ht="12" customHeight="1" x14ac:dyDescent="0.4"/>
    <row r="9768" ht="12" customHeight="1" x14ac:dyDescent="0.4"/>
    <row r="9769" ht="12" customHeight="1" x14ac:dyDescent="0.4"/>
    <row r="9770" ht="12" customHeight="1" x14ac:dyDescent="0.4"/>
    <row r="9771" ht="12" customHeight="1" x14ac:dyDescent="0.4"/>
    <row r="9772" ht="12" customHeight="1" x14ac:dyDescent="0.4"/>
    <row r="9773" ht="12" customHeight="1" x14ac:dyDescent="0.4"/>
    <row r="9774" ht="12" customHeight="1" x14ac:dyDescent="0.4"/>
    <row r="9775" ht="12" customHeight="1" x14ac:dyDescent="0.4"/>
    <row r="9776" ht="12" customHeight="1" x14ac:dyDescent="0.4"/>
    <row r="9777" ht="12" customHeight="1" x14ac:dyDescent="0.4"/>
    <row r="9778" ht="12" customHeight="1" x14ac:dyDescent="0.4"/>
    <row r="9779" ht="12" customHeight="1" x14ac:dyDescent="0.4"/>
    <row r="9780" ht="12" customHeight="1" x14ac:dyDescent="0.4"/>
    <row r="9781" ht="12" customHeight="1" x14ac:dyDescent="0.4"/>
    <row r="9782" ht="12" customHeight="1" x14ac:dyDescent="0.4"/>
    <row r="9783" ht="12" customHeight="1" x14ac:dyDescent="0.4"/>
    <row r="9784" ht="12" customHeight="1" x14ac:dyDescent="0.4"/>
    <row r="9785" ht="12" customHeight="1" x14ac:dyDescent="0.4"/>
    <row r="9786" ht="12" customHeight="1" x14ac:dyDescent="0.4"/>
    <row r="9787" ht="12" customHeight="1" x14ac:dyDescent="0.4"/>
    <row r="9788" ht="12" customHeight="1" x14ac:dyDescent="0.4"/>
    <row r="9789" ht="12" customHeight="1" x14ac:dyDescent="0.4"/>
    <row r="9790" ht="12" customHeight="1" x14ac:dyDescent="0.4"/>
    <row r="9791" ht="12" customHeight="1" x14ac:dyDescent="0.4"/>
    <row r="9792" ht="12" customHeight="1" x14ac:dyDescent="0.4"/>
    <row r="9793" ht="12" customHeight="1" x14ac:dyDescent="0.4"/>
    <row r="9794" ht="12" customHeight="1" x14ac:dyDescent="0.4"/>
    <row r="9795" ht="12" customHeight="1" x14ac:dyDescent="0.4"/>
    <row r="9796" ht="12" customHeight="1" x14ac:dyDescent="0.4"/>
    <row r="9797" ht="12" customHeight="1" x14ac:dyDescent="0.4"/>
    <row r="9798" ht="12" customHeight="1" x14ac:dyDescent="0.4"/>
    <row r="9799" ht="12" customHeight="1" x14ac:dyDescent="0.4"/>
    <row r="9800" ht="12" customHeight="1" x14ac:dyDescent="0.4"/>
    <row r="9801" ht="12" customHeight="1" x14ac:dyDescent="0.4"/>
    <row r="9802" ht="12" customHeight="1" x14ac:dyDescent="0.4"/>
    <row r="9803" ht="12" customHeight="1" x14ac:dyDescent="0.4"/>
    <row r="9804" ht="12" customHeight="1" x14ac:dyDescent="0.4"/>
    <row r="9805" ht="12" customHeight="1" x14ac:dyDescent="0.4"/>
    <row r="9806" ht="12" customHeight="1" x14ac:dyDescent="0.4"/>
    <row r="9807" ht="12" customHeight="1" x14ac:dyDescent="0.4"/>
    <row r="9808" ht="12" customHeight="1" x14ac:dyDescent="0.4"/>
    <row r="9809" ht="12" customHeight="1" x14ac:dyDescent="0.4"/>
    <row r="9810" ht="12" customHeight="1" x14ac:dyDescent="0.4"/>
    <row r="9811" ht="12" customHeight="1" x14ac:dyDescent="0.4"/>
    <row r="9812" ht="12" customHeight="1" x14ac:dyDescent="0.4"/>
    <row r="9813" ht="12" customHeight="1" x14ac:dyDescent="0.4"/>
    <row r="9814" ht="12" customHeight="1" x14ac:dyDescent="0.4"/>
    <row r="9815" ht="12" customHeight="1" x14ac:dyDescent="0.4"/>
    <row r="9816" ht="12" customHeight="1" x14ac:dyDescent="0.4"/>
    <row r="9817" ht="12" customHeight="1" x14ac:dyDescent="0.4"/>
    <row r="9818" ht="12" customHeight="1" x14ac:dyDescent="0.4"/>
    <row r="9819" ht="12" customHeight="1" x14ac:dyDescent="0.4"/>
    <row r="9820" ht="12" customHeight="1" x14ac:dyDescent="0.4"/>
    <row r="9821" ht="12" customHeight="1" x14ac:dyDescent="0.4"/>
    <row r="9822" ht="12" customHeight="1" x14ac:dyDescent="0.4"/>
    <row r="9823" ht="12" customHeight="1" x14ac:dyDescent="0.4"/>
    <row r="9824" ht="12" customHeight="1" x14ac:dyDescent="0.4"/>
    <row r="9825" ht="12" customHeight="1" x14ac:dyDescent="0.4"/>
    <row r="9826" ht="12" customHeight="1" x14ac:dyDescent="0.4"/>
    <row r="9827" ht="12" customHeight="1" x14ac:dyDescent="0.4"/>
    <row r="9828" ht="12" customHeight="1" x14ac:dyDescent="0.4"/>
    <row r="9829" ht="12" customHeight="1" x14ac:dyDescent="0.4"/>
    <row r="9830" ht="12" customHeight="1" x14ac:dyDescent="0.4"/>
    <row r="9831" ht="12" customHeight="1" x14ac:dyDescent="0.4"/>
    <row r="9832" ht="12" customHeight="1" x14ac:dyDescent="0.4"/>
    <row r="9833" ht="12" customHeight="1" x14ac:dyDescent="0.4"/>
    <row r="9834" ht="12" customHeight="1" x14ac:dyDescent="0.4"/>
    <row r="9835" ht="12" customHeight="1" x14ac:dyDescent="0.4"/>
    <row r="9836" ht="12" customHeight="1" x14ac:dyDescent="0.4"/>
    <row r="9837" ht="12" customHeight="1" x14ac:dyDescent="0.4"/>
    <row r="9838" ht="12" customHeight="1" x14ac:dyDescent="0.4"/>
    <row r="9839" ht="12" customHeight="1" x14ac:dyDescent="0.4"/>
    <row r="9840" ht="12" customHeight="1" x14ac:dyDescent="0.4"/>
    <row r="9841" ht="12" customHeight="1" x14ac:dyDescent="0.4"/>
    <row r="9842" ht="12" customHeight="1" x14ac:dyDescent="0.4"/>
    <row r="9843" ht="12" customHeight="1" x14ac:dyDescent="0.4"/>
    <row r="9844" ht="12" customHeight="1" x14ac:dyDescent="0.4"/>
    <row r="9845" ht="12" customHeight="1" x14ac:dyDescent="0.4"/>
    <row r="9846" ht="12" customHeight="1" x14ac:dyDescent="0.4"/>
    <row r="9847" ht="12" customHeight="1" x14ac:dyDescent="0.4"/>
    <row r="9848" ht="12" customHeight="1" x14ac:dyDescent="0.4"/>
    <row r="9849" ht="12" customHeight="1" x14ac:dyDescent="0.4"/>
    <row r="9850" ht="12" customHeight="1" x14ac:dyDescent="0.4"/>
    <row r="9851" ht="12" customHeight="1" x14ac:dyDescent="0.4"/>
    <row r="9852" ht="12" customHeight="1" x14ac:dyDescent="0.4"/>
    <row r="9853" ht="12" customHeight="1" x14ac:dyDescent="0.4"/>
    <row r="9854" ht="12" customHeight="1" x14ac:dyDescent="0.4"/>
    <row r="9855" ht="12" customHeight="1" x14ac:dyDescent="0.4"/>
    <row r="9856" ht="12" customHeight="1" x14ac:dyDescent="0.4"/>
    <row r="9857" ht="12" customHeight="1" x14ac:dyDescent="0.4"/>
    <row r="9858" ht="12" customHeight="1" x14ac:dyDescent="0.4"/>
    <row r="9859" ht="12" customHeight="1" x14ac:dyDescent="0.4"/>
    <row r="9860" ht="12" customHeight="1" x14ac:dyDescent="0.4"/>
    <row r="9861" ht="12" customHeight="1" x14ac:dyDescent="0.4"/>
    <row r="9862" ht="12" customHeight="1" x14ac:dyDescent="0.4"/>
    <row r="9863" ht="12" customHeight="1" x14ac:dyDescent="0.4"/>
    <row r="9864" ht="12" customHeight="1" x14ac:dyDescent="0.4"/>
    <row r="9865" ht="12" customHeight="1" x14ac:dyDescent="0.4"/>
    <row r="9866" ht="12" customHeight="1" x14ac:dyDescent="0.4"/>
    <row r="9867" ht="12" customHeight="1" x14ac:dyDescent="0.4"/>
    <row r="9868" ht="12" customHeight="1" x14ac:dyDescent="0.4"/>
    <row r="9869" ht="12" customHeight="1" x14ac:dyDescent="0.4"/>
    <row r="9870" ht="12" customHeight="1" x14ac:dyDescent="0.4"/>
    <row r="9871" ht="12" customHeight="1" x14ac:dyDescent="0.4"/>
    <row r="9872" ht="12" customHeight="1" x14ac:dyDescent="0.4"/>
    <row r="9873" ht="12" customHeight="1" x14ac:dyDescent="0.4"/>
    <row r="9874" ht="12" customHeight="1" x14ac:dyDescent="0.4"/>
    <row r="9875" ht="12" customHeight="1" x14ac:dyDescent="0.4"/>
    <row r="9876" ht="12" customHeight="1" x14ac:dyDescent="0.4"/>
    <row r="9877" ht="12" customHeight="1" x14ac:dyDescent="0.4"/>
    <row r="9878" ht="12" customHeight="1" x14ac:dyDescent="0.4"/>
    <row r="9879" ht="12" customHeight="1" x14ac:dyDescent="0.4"/>
    <row r="9880" ht="12" customHeight="1" x14ac:dyDescent="0.4"/>
    <row r="9881" ht="12" customHeight="1" x14ac:dyDescent="0.4"/>
    <row r="9882" ht="12" customHeight="1" x14ac:dyDescent="0.4"/>
    <row r="9883" ht="12" customHeight="1" x14ac:dyDescent="0.4"/>
    <row r="9884" ht="12" customHeight="1" x14ac:dyDescent="0.4"/>
    <row r="9885" ht="12" customHeight="1" x14ac:dyDescent="0.4"/>
    <row r="9886" ht="12" customHeight="1" x14ac:dyDescent="0.4"/>
    <row r="9887" ht="12" customHeight="1" x14ac:dyDescent="0.4"/>
    <row r="9888" ht="12" customHeight="1" x14ac:dyDescent="0.4"/>
    <row r="9889" ht="12" customHeight="1" x14ac:dyDescent="0.4"/>
    <row r="9890" ht="12" customHeight="1" x14ac:dyDescent="0.4"/>
    <row r="9891" ht="12" customHeight="1" x14ac:dyDescent="0.4"/>
    <row r="9892" ht="12" customHeight="1" x14ac:dyDescent="0.4"/>
    <row r="9893" ht="12" customHeight="1" x14ac:dyDescent="0.4"/>
    <row r="9894" ht="12" customHeight="1" x14ac:dyDescent="0.4"/>
    <row r="9895" ht="12" customHeight="1" x14ac:dyDescent="0.4"/>
    <row r="9896" ht="12" customHeight="1" x14ac:dyDescent="0.4"/>
    <row r="9897" ht="12" customHeight="1" x14ac:dyDescent="0.4"/>
    <row r="9898" ht="12" customHeight="1" x14ac:dyDescent="0.4"/>
    <row r="9899" ht="12" customHeight="1" x14ac:dyDescent="0.4"/>
    <row r="9900" ht="12" customHeight="1" x14ac:dyDescent="0.4"/>
    <row r="9901" ht="12" customHeight="1" x14ac:dyDescent="0.4"/>
    <row r="9902" ht="12" customHeight="1" x14ac:dyDescent="0.4"/>
    <row r="9903" ht="12" customHeight="1" x14ac:dyDescent="0.4"/>
    <row r="9904" ht="12" customHeight="1" x14ac:dyDescent="0.4"/>
    <row r="9905" ht="12" customHeight="1" x14ac:dyDescent="0.4"/>
    <row r="9906" ht="12" customHeight="1" x14ac:dyDescent="0.4"/>
    <row r="9907" ht="12" customHeight="1" x14ac:dyDescent="0.4"/>
    <row r="9908" ht="12" customHeight="1" x14ac:dyDescent="0.4"/>
    <row r="9909" ht="12" customHeight="1" x14ac:dyDescent="0.4"/>
    <row r="9910" ht="12" customHeight="1" x14ac:dyDescent="0.4"/>
    <row r="9911" ht="12" customHeight="1" x14ac:dyDescent="0.4"/>
    <row r="9912" ht="12" customHeight="1" x14ac:dyDescent="0.4"/>
    <row r="9913" ht="12" customHeight="1" x14ac:dyDescent="0.4"/>
    <row r="9914" ht="12" customHeight="1" x14ac:dyDescent="0.4"/>
    <row r="9915" ht="12" customHeight="1" x14ac:dyDescent="0.4"/>
    <row r="9916" ht="12" customHeight="1" x14ac:dyDescent="0.4"/>
    <row r="9917" ht="12" customHeight="1" x14ac:dyDescent="0.4"/>
    <row r="9918" ht="12" customHeight="1" x14ac:dyDescent="0.4"/>
    <row r="9919" ht="12" customHeight="1" x14ac:dyDescent="0.4"/>
    <row r="9920" ht="12" customHeight="1" x14ac:dyDescent="0.4"/>
    <row r="9921" ht="12" customHeight="1" x14ac:dyDescent="0.4"/>
    <row r="9922" ht="12" customHeight="1" x14ac:dyDescent="0.4"/>
    <row r="9923" ht="12" customHeight="1" x14ac:dyDescent="0.4"/>
    <row r="9924" ht="12" customHeight="1" x14ac:dyDescent="0.4"/>
    <row r="9925" ht="12" customHeight="1" x14ac:dyDescent="0.4"/>
    <row r="9926" ht="12" customHeight="1" x14ac:dyDescent="0.4"/>
    <row r="9927" ht="12" customHeight="1" x14ac:dyDescent="0.4"/>
    <row r="9928" ht="12" customHeight="1" x14ac:dyDescent="0.4"/>
    <row r="9929" ht="12" customHeight="1" x14ac:dyDescent="0.4"/>
    <row r="9930" ht="12" customHeight="1" x14ac:dyDescent="0.4"/>
    <row r="9931" ht="12" customHeight="1" x14ac:dyDescent="0.4"/>
    <row r="9932" ht="12" customHeight="1" x14ac:dyDescent="0.4"/>
    <row r="9933" ht="12" customHeight="1" x14ac:dyDescent="0.4"/>
    <row r="9934" ht="12" customHeight="1" x14ac:dyDescent="0.4"/>
    <row r="9935" ht="12" customHeight="1" x14ac:dyDescent="0.4"/>
    <row r="9936" ht="12" customHeight="1" x14ac:dyDescent="0.4"/>
    <row r="9937" ht="12" customHeight="1" x14ac:dyDescent="0.4"/>
    <row r="9938" ht="12" customHeight="1" x14ac:dyDescent="0.4"/>
    <row r="9939" ht="12" customHeight="1" x14ac:dyDescent="0.4"/>
    <row r="9940" ht="12" customHeight="1" x14ac:dyDescent="0.4"/>
    <row r="9941" ht="12" customHeight="1" x14ac:dyDescent="0.4"/>
    <row r="9942" ht="12" customHeight="1" x14ac:dyDescent="0.4"/>
    <row r="9943" ht="12" customHeight="1" x14ac:dyDescent="0.4"/>
    <row r="9944" ht="12" customHeight="1" x14ac:dyDescent="0.4"/>
    <row r="9945" ht="12" customHeight="1" x14ac:dyDescent="0.4"/>
    <row r="9946" ht="12" customHeight="1" x14ac:dyDescent="0.4"/>
    <row r="9947" ht="12" customHeight="1" x14ac:dyDescent="0.4"/>
    <row r="9948" ht="12" customHeight="1" x14ac:dyDescent="0.4"/>
    <row r="9949" ht="12" customHeight="1" x14ac:dyDescent="0.4"/>
    <row r="9950" ht="12" customHeight="1" x14ac:dyDescent="0.4"/>
    <row r="9951" ht="12" customHeight="1" x14ac:dyDescent="0.4"/>
    <row r="9952" ht="12" customHeight="1" x14ac:dyDescent="0.4"/>
    <row r="9953" ht="12" customHeight="1" x14ac:dyDescent="0.4"/>
    <row r="9954" ht="12" customHeight="1" x14ac:dyDescent="0.4"/>
    <row r="9955" ht="12" customHeight="1" x14ac:dyDescent="0.4"/>
    <row r="9956" ht="12" customHeight="1" x14ac:dyDescent="0.4"/>
    <row r="9957" ht="12" customHeight="1" x14ac:dyDescent="0.4"/>
    <row r="9958" ht="12" customHeight="1" x14ac:dyDescent="0.4"/>
    <row r="9959" ht="12" customHeight="1" x14ac:dyDescent="0.4"/>
    <row r="9960" ht="12" customHeight="1" x14ac:dyDescent="0.4"/>
    <row r="9961" ht="12" customHeight="1" x14ac:dyDescent="0.4"/>
    <row r="9962" ht="12" customHeight="1" x14ac:dyDescent="0.4"/>
    <row r="9963" ht="12" customHeight="1" x14ac:dyDescent="0.4"/>
    <row r="9964" ht="12" customHeight="1" x14ac:dyDescent="0.4"/>
    <row r="9965" ht="12" customHeight="1" x14ac:dyDescent="0.4"/>
    <row r="9966" ht="12" customHeight="1" x14ac:dyDescent="0.4"/>
    <row r="9967" ht="12" customHeight="1" x14ac:dyDescent="0.4"/>
    <row r="9968" ht="12" customHeight="1" x14ac:dyDescent="0.4"/>
    <row r="9969" ht="12" customHeight="1" x14ac:dyDescent="0.4"/>
    <row r="9970" ht="12" customHeight="1" x14ac:dyDescent="0.4"/>
    <row r="9971" ht="12" customHeight="1" x14ac:dyDescent="0.4"/>
    <row r="9972" ht="12" customHeight="1" x14ac:dyDescent="0.4"/>
    <row r="9973" ht="12" customHeight="1" x14ac:dyDescent="0.4"/>
    <row r="9974" ht="12" customHeight="1" x14ac:dyDescent="0.4"/>
    <row r="9975" ht="12" customHeight="1" x14ac:dyDescent="0.4"/>
    <row r="9976" ht="12" customHeight="1" x14ac:dyDescent="0.4"/>
    <row r="9977" ht="12" customHeight="1" x14ac:dyDescent="0.4"/>
    <row r="9978" ht="12" customHeight="1" x14ac:dyDescent="0.4"/>
    <row r="9979" ht="12" customHeight="1" x14ac:dyDescent="0.4"/>
    <row r="9980" ht="12" customHeight="1" x14ac:dyDescent="0.4"/>
    <row r="9981" ht="12" customHeight="1" x14ac:dyDescent="0.4"/>
    <row r="9982" ht="12" customHeight="1" x14ac:dyDescent="0.4"/>
    <row r="9983" ht="12" customHeight="1" x14ac:dyDescent="0.4"/>
    <row r="9984" ht="12" customHeight="1" x14ac:dyDescent="0.4"/>
    <row r="9985" ht="12" customHeight="1" x14ac:dyDescent="0.4"/>
    <row r="9986" ht="12" customHeight="1" x14ac:dyDescent="0.4"/>
    <row r="9987" ht="12" customHeight="1" x14ac:dyDescent="0.4"/>
    <row r="9988" ht="12" customHeight="1" x14ac:dyDescent="0.4"/>
    <row r="9989" ht="12" customHeight="1" x14ac:dyDescent="0.4"/>
    <row r="9990" ht="12" customHeight="1" x14ac:dyDescent="0.4"/>
    <row r="9991" ht="12" customHeight="1" x14ac:dyDescent="0.4"/>
    <row r="9992" ht="12" customHeight="1" x14ac:dyDescent="0.4"/>
    <row r="9993" ht="12" customHeight="1" x14ac:dyDescent="0.4"/>
    <row r="9994" ht="12" customHeight="1" x14ac:dyDescent="0.4"/>
    <row r="9995" ht="12" customHeight="1" x14ac:dyDescent="0.4"/>
    <row r="9996" ht="12" customHeight="1" x14ac:dyDescent="0.4"/>
    <row r="9997" ht="12" customHeight="1" x14ac:dyDescent="0.4"/>
    <row r="9998" ht="12" customHeight="1" x14ac:dyDescent="0.4"/>
    <row r="9999" ht="12" customHeight="1" x14ac:dyDescent="0.4"/>
    <row r="10000" ht="12" customHeight="1" x14ac:dyDescent="0.4"/>
    <row r="10001" ht="12" customHeight="1" x14ac:dyDescent="0.4"/>
    <row r="10002" ht="12" customHeight="1" x14ac:dyDescent="0.4"/>
    <row r="10003" ht="12" customHeight="1" x14ac:dyDescent="0.4"/>
    <row r="10004" ht="12" customHeight="1" x14ac:dyDescent="0.4"/>
    <row r="10005" ht="12" customHeight="1" x14ac:dyDescent="0.4"/>
    <row r="10006" ht="12" customHeight="1" x14ac:dyDescent="0.4"/>
    <row r="10007" ht="12" customHeight="1" x14ac:dyDescent="0.4"/>
    <row r="10008" ht="12" customHeight="1" x14ac:dyDescent="0.4"/>
    <row r="10009" ht="12" customHeight="1" x14ac:dyDescent="0.4"/>
    <row r="10010" ht="12" customHeight="1" x14ac:dyDescent="0.4"/>
    <row r="10011" ht="12" customHeight="1" x14ac:dyDescent="0.4"/>
    <row r="10012" ht="12" customHeight="1" x14ac:dyDescent="0.4"/>
    <row r="10013" ht="12" customHeight="1" x14ac:dyDescent="0.4"/>
    <row r="10014" ht="12" customHeight="1" x14ac:dyDescent="0.4"/>
    <row r="10015" ht="12" customHeight="1" x14ac:dyDescent="0.4"/>
    <row r="10016" ht="12" customHeight="1" x14ac:dyDescent="0.4"/>
    <row r="10017" ht="12" customHeight="1" x14ac:dyDescent="0.4"/>
    <row r="10018" ht="12" customHeight="1" x14ac:dyDescent="0.4"/>
    <row r="10019" ht="12" customHeight="1" x14ac:dyDescent="0.4"/>
    <row r="10020" ht="12" customHeight="1" x14ac:dyDescent="0.4"/>
    <row r="10021" ht="12" customHeight="1" x14ac:dyDescent="0.4"/>
    <row r="10022" ht="12" customHeight="1" x14ac:dyDescent="0.4"/>
    <row r="10023" ht="12" customHeight="1" x14ac:dyDescent="0.4"/>
    <row r="10024" ht="12" customHeight="1" x14ac:dyDescent="0.4"/>
    <row r="10025" ht="12" customHeight="1" x14ac:dyDescent="0.4"/>
    <row r="10026" ht="12" customHeight="1" x14ac:dyDescent="0.4"/>
    <row r="10027" ht="12" customHeight="1" x14ac:dyDescent="0.4"/>
    <row r="10028" ht="12" customHeight="1" x14ac:dyDescent="0.4"/>
    <row r="10029" ht="12" customHeight="1" x14ac:dyDescent="0.4"/>
    <row r="10030" ht="12" customHeight="1" x14ac:dyDescent="0.4"/>
    <row r="10031" ht="12" customHeight="1" x14ac:dyDescent="0.4"/>
    <row r="10032" ht="12" customHeight="1" x14ac:dyDescent="0.4"/>
    <row r="10033" ht="12" customHeight="1" x14ac:dyDescent="0.4"/>
    <row r="10034" ht="12" customHeight="1" x14ac:dyDescent="0.4"/>
    <row r="10035" ht="12" customHeight="1" x14ac:dyDescent="0.4"/>
    <row r="10036" ht="12" customHeight="1" x14ac:dyDescent="0.4"/>
    <row r="10037" ht="12" customHeight="1" x14ac:dyDescent="0.4"/>
    <row r="10038" ht="12" customHeight="1" x14ac:dyDescent="0.4"/>
    <row r="10039" ht="12" customHeight="1" x14ac:dyDescent="0.4"/>
    <row r="10040" ht="12" customHeight="1" x14ac:dyDescent="0.4"/>
    <row r="10041" ht="12" customHeight="1" x14ac:dyDescent="0.4"/>
    <row r="10042" ht="12" customHeight="1" x14ac:dyDescent="0.4"/>
    <row r="10043" ht="12" customHeight="1" x14ac:dyDescent="0.4"/>
    <row r="10044" ht="12" customHeight="1" x14ac:dyDescent="0.4"/>
    <row r="10045" ht="12" customHeight="1" x14ac:dyDescent="0.4"/>
    <row r="10046" ht="12" customHeight="1" x14ac:dyDescent="0.4"/>
    <row r="10047" ht="12" customHeight="1" x14ac:dyDescent="0.4"/>
    <row r="10048" ht="12" customHeight="1" x14ac:dyDescent="0.4"/>
    <row r="10049" ht="12" customHeight="1" x14ac:dyDescent="0.4"/>
    <row r="10050" ht="12" customHeight="1" x14ac:dyDescent="0.4"/>
    <row r="10051" ht="12" customHeight="1" x14ac:dyDescent="0.4"/>
    <row r="10052" ht="12" customHeight="1" x14ac:dyDescent="0.4"/>
    <row r="10053" ht="12" customHeight="1" x14ac:dyDescent="0.4"/>
    <row r="10054" ht="12" customHeight="1" x14ac:dyDescent="0.4"/>
    <row r="10055" ht="12" customHeight="1" x14ac:dyDescent="0.4"/>
    <row r="10056" ht="12" customHeight="1" x14ac:dyDescent="0.4"/>
    <row r="10057" ht="12" customHeight="1" x14ac:dyDescent="0.4"/>
    <row r="10058" ht="12" customHeight="1" x14ac:dyDescent="0.4"/>
    <row r="10059" ht="12" customHeight="1" x14ac:dyDescent="0.4"/>
    <row r="10060" ht="12" customHeight="1" x14ac:dyDescent="0.4"/>
    <row r="10061" ht="12" customHeight="1" x14ac:dyDescent="0.4"/>
    <row r="10062" ht="12" customHeight="1" x14ac:dyDescent="0.4"/>
    <row r="10063" ht="12" customHeight="1" x14ac:dyDescent="0.4"/>
    <row r="10064" ht="12" customHeight="1" x14ac:dyDescent="0.4"/>
    <row r="10065" ht="12" customHeight="1" x14ac:dyDescent="0.4"/>
    <row r="10066" ht="12" customHeight="1" x14ac:dyDescent="0.4"/>
    <row r="10067" ht="12" customHeight="1" x14ac:dyDescent="0.4"/>
    <row r="10068" ht="12" customHeight="1" x14ac:dyDescent="0.4"/>
    <row r="10069" ht="12" customHeight="1" x14ac:dyDescent="0.4"/>
    <row r="10070" ht="12" customHeight="1" x14ac:dyDescent="0.4"/>
    <row r="10071" ht="12" customHeight="1" x14ac:dyDescent="0.4"/>
    <row r="10072" ht="12" customHeight="1" x14ac:dyDescent="0.4"/>
    <row r="10073" ht="12" customHeight="1" x14ac:dyDescent="0.4"/>
    <row r="10074" ht="12" customHeight="1" x14ac:dyDescent="0.4"/>
    <row r="10075" ht="12" customHeight="1" x14ac:dyDescent="0.4"/>
    <row r="10076" ht="12" customHeight="1" x14ac:dyDescent="0.4"/>
    <row r="10077" ht="12" customHeight="1" x14ac:dyDescent="0.4"/>
    <row r="10078" ht="12" customHeight="1" x14ac:dyDescent="0.4"/>
    <row r="10079" ht="12" customHeight="1" x14ac:dyDescent="0.4"/>
    <row r="10080" ht="12" customHeight="1" x14ac:dyDescent="0.4"/>
    <row r="10081" ht="12" customHeight="1" x14ac:dyDescent="0.4"/>
    <row r="10082" ht="12" customHeight="1" x14ac:dyDescent="0.4"/>
    <row r="10083" ht="12" customHeight="1" x14ac:dyDescent="0.4"/>
    <row r="10084" ht="12" customHeight="1" x14ac:dyDescent="0.4"/>
    <row r="10085" ht="12" customHeight="1" x14ac:dyDescent="0.4"/>
    <row r="10086" ht="12" customHeight="1" x14ac:dyDescent="0.4"/>
    <row r="10087" ht="12" customHeight="1" x14ac:dyDescent="0.4"/>
    <row r="10088" ht="12" customHeight="1" x14ac:dyDescent="0.4"/>
    <row r="10089" ht="12" customHeight="1" x14ac:dyDescent="0.4"/>
    <row r="10090" ht="12" customHeight="1" x14ac:dyDescent="0.4"/>
    <row r="10091" ht="12" customHeight="1" x14ac:dyDescent="0.4"/>
    <row r="10092" ht="12" customHeight="1" x14ac:dyDescent="0.4"/>
    <row r="10093" ht="12" customHeight="1" x14ac:dyDescent="0.4"/>
    <row r="10094" ht="12" customHeight="1" x14ac:dyDescent="0.4"/>
    <row r="10095" ht="12" customHeight="1" x14ac:dyDescent="0.4"/>
    <row r="10096" ht="12" customHeight="1" x14ac:dyDescent="0.4"/>
    <row r="10097" ht="12" customHeight="1" x14ac:dyDescent="0.4"/>
    <row r="10098" ht="12" customHeight="1" x14ac:dyDescent="0.4"/>
    <row r="10099" ht="12" customHeight="1" x14ac:dyDescent="0.4"/>
    <row r="10100" ht="12" customHeight="1" x14ac:dyDescent="0.4"/>
    <row r="10101" ht="12" customHeight="1" x14ac:dyDescent="0.4"/>
    <row r="10102" ht="12" customHeight="1" x14ac:dyDescent="0.4"/>
    <row r="10103" ht="12" customHeight="1" x14ac:dyDescent="0.4"/>
    <row r="10104" ht="12" customHeight="1" x14ac:dyDescent="0.4"/>
    <row r="10105" ht="12" customHeight="1" x14ac:dyDescent="0.4"/>
    <row r="10106" ht="12" customHeight="1" x14ac:dyDescent="0.4"/>
    <row r="10107" ht="12" customHeight="1" x14ac:dyDescent="0.4"/>
    <row r="10108" ht="12" customHeight="1" x14ac:dyDescent="0.4"/>
    <row r="10109" ht="12" customHeight="1" x14ac:dyDescent="0.4"/>
    <row r="10110" ht="12" customHeight="1" x14ac:dyDescent="0.4"/>
    <row r="10111" ht="12" customHeight="1" x14ac:dyDescent="0.4"/>
    <row r="10112" ht="12" customHeight="1" x14ac:dyDescent="0.4"/>
    <row r="10113" ht="12" customHeight="1" x14ac:dyDescent="0.4"/>
    <row r="10114" ht="12" customHeight="1" x14ac:dyDescent="0.4"/>
    <row r="10115" ht="12" customHeight="1" x14ac:dyDescent="0.4"/>
    <row r="10116" ht="12" customHeight="1" x14ac:dyDescent="0.4"/>
    <row r="10117" ht="12" customHeight="1" x14ac:dyDescent="0.4"/>
    <row r="10118" ht="12" customHeight="1" x14ac:dyDescent="0.4"/>
    <row r="10119" ht="12" customHeight="1" x14ac:dyDescent="0.4"/>
    <row r="10120" ht="12" customHeight="1" x14ac:dyDescent="0.4"/>
    <row r="10121" ht="12" customHeight="1" x14ac:dyDescent="0.4"/>
    <row r="10122" ht="12" customHeight="1" x14ac:dyDescent="0.4"/>
    <row r="10123" ht="12" customHeight="1" x14ac:dyDescent="0.4"/>
    <row r="10124" ht="12" customHeight="1" x14ac:dyDescent="0.4"/>
    <row r="10125" ht="12" customHeight="1" x14ac:dyDescent="0.4"/>
    <row r="10126" ht="12" customHeight="1" x14ac:dyDescent="0.4"/>
    <row r="10127" ht="12" customHeight="1" x14ac:dyDescent="0.4"/>
    <row r="10128" ht="12" customHeight="1" x14ac:dyDescent="0.4"/>
    <row r="10129" ht="12" customHeight="1" x14ac:dyDescent="0.4"/>
    <row r="10130" ht="12" customHeight="1" x14ac:dyDescent="0.4"/>
    <row r="10131" ht="12" customHeight="1" x14ac:dyDescent="0.4"/>
    <row r="10132" ht="12" customHeight="1" x14ac:dyDescent="0.4"/>
    <row r="10133" ht="12" customHeight="1" x14ac:dyDescent="0.4"/>
    <row r="10134" ht="12" customHeight="1" x14ac:dyDescent="0.4"/>
    <row r="10135" ht="12" customHeight="1" x14ac:dyDescent="0.4"/>
    <row r="10136" ht="12" customHeight="1" x14ac:dyDescent="0.4"/>
    <row r="10137" ht="12" customHeight="1" x14ac:dyDescent="0.4"/>
    <row r="10138" ht="12" customHeight="1" x14ac:dyDescent="0.4"/>
    <row r="10139" ht="12" customHeight="1" x14ac:dyDescent="0.4"/>
    <row r="10140" ht="12" customHeight="1" x14ac:dyDescent="0.4"/>
    <row r="10141" ht="12" customHeight="1" x14ac:dyDescent="0.4"/>
    <row r="10142" ht="12" customHeight="1" x14ac:dyDescent="0.4"/>
    <row r="10143" ht="12" customHeight="1" x14ac:dyDescent="0.4"/>
    <row r="10144" ht="12" customHeight="1" x14ac:dyDescent="0.4"/>
    <row r="10145" ht="12" customHeight="1" x14ac:dyDescent="0.4"/>
    <row r="10146" ht="12" customHeight="1" x14ac:dyDescent="0.4"/>
    <row r="10147" ht="12" customHeight="1" x14ac:dyDescent="0.4"/>
    <row r="10148" ht="12" customHeight="1" x14ac:dyDescent="0.4"/>
    <row r="10149" ht="12" customHeight="1" x14ac:dyDescent="0.4"/>
    <row r="10150" ht="12" customHeight="1" x14ac:dyDescent="0.4"/>
    <row r="10151" ht="12" customHeight="1" x14ac:dyDescent="0.4"/>
    <row r="10152" ht="12" customHeight="1" x14ac:dyDescent="0.4"/>
    <row r="10153" ht="12" customHeight="1" x14ac:dyDescent="0.4"/>
    <row r="10154" ht="12" customHeight="1" x14ac:dyDescent="0.4"/>
    <row r="10155" ht="12" customHeight="1" x14ac:dyDescent="0.4"/>
    <row r="10156" ht="12" customHeight="1" x14ac:dyDescent="0.4"/>
    <row r="10157" ht="12" customHeight="1" x14ac:dyDescent="0.4"/>
    <row r="10158" ht="12" customHeight="1" x14ac:dyDescent="0.4"/>
    <row r="10159" ht="12" customHeight="1" x14ac:dyDescent="0.4"/>
    <row r="10160" ht="12" customHeight="1" x14ac:dyDescent="0.4"/>
    <row r="10161" ht="12" customHeight="1" x14ac:dyDescent="0.4"/>
    <row r="10162" ht="12" customHeight="1" x14ac:dyDescent="0.4"/>
    <row r="10163" ht="12" customHeight="1" x14ac:dyDescent="0.4"/>
    <row r="10164" ht="12" customHeight="1" x14ac:dyDescent="0.4"/>
    <row r="10165" ht="12" customHeight="1" x14ac:dyDescent="0.4"/>
    <row r="10166" ht="12" customHeight="1" x14ac:dyDescent="0.4"/>
    <row r="10167" ht="12" customHeight="1" x14ac:dyDescent="0.4"/>
    <row r="10168" ht="12" customHeight="1" x14ac:dyDescent="0.4"/>
    <row r="10169" ht="12" customHeight="1" x14ac:dyDescent="0.4"/>
    <row r="10170" ht="12" customHeight="1" x14ac:dyDescent="0.4"/>
    <row r="10171" ht="12" customHeight="1" x14ac:dyDescent="0.4"/>
    <row r="10172" ht="12" customHeight="1" x14ac:dyDescent="0.4"/>
    <row r="10173" ht="12" customHeight="1" x14ac:dyDescent="0.4"/>
    <row r="10174" ht="12" customHeight="1" x14ac:dyDescent="0.4"/>
    <row r="10175" ht="12" customHeight="1" x14ac:dyDescent="0.4"/>
    <row r="10176" ht="12" customHeight="1" x14ac:dyDescent="0.4"/>
    <row r="10177" ht="12" customHeight="1" x14ac:dyDescent="0.4"/>
    <row r="10178" ht="12" customHeight="1" x14ac:dyDescent="0.4"/>
    <row r="10179" ht="12" customHeight="1" x14ac:dyDescent="0.4"/>
    <row r="10180" ht="12" customHeight="1" x14ac:dyDescent="0.4"/>
    <row r="10181" ht="12" customHeight="1" x14ac:dyDescent="0.4"/>
    <row r="10182" ht="12" customHeight="1" x14ac:dyDescent="0.4"/>
    <row r="10183" ht="12" customHeight="1" x14ac:dyDescent="0.4"/>
    <row r="10184" ht="12" customHeight="1" x14ac:dyDescent="0.4"/>
    <row r="10185" ht="12" customHeight="1" x14ac:dyDescent="0.4"/>
    <row r="10186" ht="12" customHeight="1" x14ac:dyDescent="0.4"/>
    <row r="10187" ht="12" customHeight="1" x14ac:dyDescent="0.4"/>
    <row r="10188" ht="12" customHeight="1" x14ac:dyDescent="0.4"/>
    <row r="10189" ht="12" customHeight="1" x14ac:dyDescent="0.4"/>
    <row r="10190" ht="12" customHeight="1" x14ac:dyDescent="0.4"/>
    <row r="10191" ht="12" customHeight="1" x14ac:dyDescent="0.4"/>
    <row r="10192" ht="12" customHeight="1" x14ac:dyDescent="0.4"/>
    <row r="10193" ht="12" customHeight="1" x14ac:dyDescent="0.4"/>
    <row r="10194" ht="12" customHeight="1" x14ac:dyDescent="0.4"/>
    <row r="10195" ht="12" customHeight="1" x14ac:dyDescent="0.4"/>
    <row r="10196" ht="12" customHeight="1" x14ac:dyDescent="0.4"/>
    <row r="10197" ht="12" customHeight="1" x14ac:dyDescent="0.4"/>
    <row r="10198" ht="12" customHeight="1" x14ac:dyDescent="0.4"/>
    <row r="10199" ht="12" customHeight="1" x14ac:dyDescent="0.4"/>
    <row r="10200" ht="12" customHeight="1" x14ac:dyDescent="0.4"/>
    <row r="10201" ht="12" customHeight="1" x14ac:dyDescent="0.4"/>
    <row r="10202" ht="12" customHeight="1" x14ac:dyDescent="0.4"/>
    <row r="10203" ht="12" customHeight="1" x14ac:dyDescent="0.4"/>
    <row r="10204" ht="12" customHeight="1" x14ac:dyDescent="0.4"/>
    <row r="10205" ht="12" customHeight="1" x14ac:dyDescent="0.4"/>
    <row r="10206" ht="12" customHeight="1" x14ac:dyDescent="0.4"/>
    <row r="10207" ht="12" customHeight="1" x14ac:dyDescent="0.4"/>
    <row r="10208" ht="12" customHeight="1" x14ac:dyDescent="0.4"/>
    <row r="10209" ht="12" customHeight="1" x14ac:dyDescent="0.4"/>
    <row r="10210" ht="12" customHeight="1" x14ac:dyDescent="0.4"/>
    <row r="10211" ht="12" customHeight="1" x14ac:dyDescent="0.4"/>
    <row r="10212" ht="12" customHeight="1" x14ac:dyDescent="0.4"/>
    <row r="10213" ht="12" customHeight="1" x14ac:dyDescent="0.4"/>
    <row r="10214" ht="12" customHeight="1" x14ac:dyDescent="0.4"/>
    <row r="10215" ht="12" customHeight="1" x14ac:dyDescent="0.4"/>
    <row r="10216" ht="12" customHeight="1" x14ac:dyDescent="0.4"/>
    <row r="10217" ht="12" customHeight="1" x14ac:dyDescent="0.4"/>
    <row r="10218" ht="12" customHeight="1" x14ac:dyDescent="0.4"/>
    <row r="10219" ht="12" customHeight="1" x14ac:dyDescent="0.4"/>
    <row r="10220" ht="12" customHeight="1" x14ac:dyDescent="0.4"/>
    <row r="10221" ht="12" customHeight="1" x14ac:dyDescent="0.4"/>
    <row r="10222" ht="12" customHeight="1" x14ac:dyDescent="0.4"/>
    <row r="10223" ht="12" customHeight="1" x14ac:dyDescent="0.4"/>
    <row r="10224" ht="12" customHeight="1" x14ac:dyDescent="0.4"/>
    <row r="10225" ht="12" customHeight="1" x14ac:dyDescent="0.4"/>
    <row r="10226" ht="12" customHeight="1" x14ac:dyDescent="0.4"/>
    <row r="10227" ht="12" customHeight="1" x14ac:dyDescent="0.4"/>
    <row r="10228" ht="12" customHeight="1" x14ac:dyDescent="0.4"/>
    <row r="10229" ht="12" customHeight="1" x14ac:dyDescent="0.4"/>
    <row r="10230" ht="12" customHeight="1" x14ac:dyDescent="0.4"/>
    <row r="10231" ht="12" customHeight="1" x14ac:dyDescent="0.4"/>
    <row r="10232" ht="12" customHeight="1" x14ac:dyDescent="0.4"/>
    <row r="10233" ht="12" customHeight="1" x14ac:dyDescent="0.4"/>
    <row r="10234" ht="12" customHeight="1" x14ac:dyDescent="0.4"/>
    <row r="10235" ht="12" customHeight="1" x14ac:dyDescent="0.4"/>
    <row r="10236" ht="12" customHeight="1" x14ac:dyDescent="0.4"/>
    <row r="10237" ht="12" customHeight="1" x14ac:dyDescent="0.4"/>
    <row r="10238" ht="12" customHeight="1" x14ac:dyDescent="0.4"/>
    <row r="10239" ht="12" customHeight="1" x14ac:dyDescent="0.4"/>
    <row r="10240" ht="12" customHeight="1" x14ac:dyDescent="0.4"/>
    <row r="10241" ht="12" customHeight="1" x14ac:dyDescent="0.4"/>
    <row r="10242" ht="12" customHeight="1" x14ac:dyDescent="0.4"/>
    <row r="10243" ht="12" customHeight="1" x14ac:dyDescent="0.4"/>
    <row r="10244" ht="12" customHeight="1" x14ac:dyDescent="0.4"/>
    <row r="10245" ht="12" customHeight="1" x14ac:dyDescent="0.4"/>
    <row r="10246" ht="12" customHeight="1" x14ac:dyDescent="0.4"/>
    <row r="10247" ht="12" customHeight="1" x14ac:dyDescent="0.4"/>
    <row r="10248" ht="12" customHeight="1" x14ac:dyDescent="0.4"/>
    <row r="10249" ht="12" customHeight="1" x14ac:dyDescent="0.4"/>
    <row r="10250" ht="12" customHeight="1" x14ac:dyDescent="0.4"/>
    <row r="10251" ht="12" customHeight="1" x14ac:dyDescent="0.4"/>
    <row r="10252" ht="12" customHeight="1" x14ac:dyDescent="0.4"/>
    <row r="10253" ht="12" customHeight="1" x14ac:dyDescent="0.4"/>
    <row r="10254" ht="12" customHeight="1" x14ac:dyDescent="0.4"/>
    <row r="10255" ht="12" customHeight="1" x14ac:dyDescent="0.4"/>
    <row r="10256" ht="12" customHeight="1" x14ac:dyDescent="0.4"/>
    <row r="10257" ht="12" customHeight="1" x14ac:dyDescent="0.4"/>
    <row r="10258" ht="12" customHeight="1" x14ac:dyDescent="0.4"/>
    <row r="10259" ht="12" customHeight="1" x14ac:dyDescent="0.4"/>
    <row r="10260" ht="12" customHeight="1" x14ac:dyDescent="0.4"/>
    <row r="10261" ht="12" customHeight="1" x14ac:dyDescent="0.4"/>
    <row r="10262" ht="12" customHeight="1" x14ac:dyDescent="0.4"/>
    <row r="10263" ht="12" customHeight="1" x14ac:dyDescent="0.4"/>
    <row r="10264" ht="12" customHeight="1" x14ac:dyDescent="0.4"/>
    <row r="10265" ht="12" customHeight="1" x14ac:dyDescent="0.4"/>
    <row r="10266" ht="12" customHeight="1" x14ac:dyDescent="0.4"/>
    <row r="10267" ht="12" customHeight="1" x14ac:dyDescent="0.4"/>
    <row r="10268" ht="12" customHeight="1" x14ac:dyDescent="0.4"/>
    <row r="10269" ht="12" customHeight="1" x14ac:dyDescent="0.4"/>
    <row r="10270" ht="12" customHeight="1" x14ac:dyDescent="0.4"/>
    <row r="10271" ht="12" customHeight="1" x14ac:dyDescent="0.4"/>
    <row r="10272" ht="12" customHeight="1" x14ac:dyDescent="0.4"/>
    <row r="10273" ht="12" customHeight="1" x14ac:dyDescent="0.4"/>
    <row r="10274" ht="12" customHeight="1" x14ac:dyDescent="0.4"/>
    <row r="10275" ht="12" customHeight="1" x14ac:dyDescent="0.4"/>
    <row r="10276" ht="12" customHeight="1" x14ac:dyDescent="0.4"/>
    <row r="10277" ht="12" customHeight="1" x14ac:dyDescent="0.4"/>
    <row r="10278" ht="12" customHeight="1" x14ac:dyDescent="0.4"/>
    <row r="10279" ht="12" customHeight="1" x14ac:dyDescent="0.4"/>
    <row r="10280" ht="12" customHeight="1" x14ac:dyDescent="0.4"/>
    <row r="10281" ht="12" customHeight="1" x14ac:dyDescent="0.4"/>
    <row r="10282" ht="12" customHeight="1" x14ac:dyDescent="0.4"/>
    <row r="10283" ht="12" customHeight="1" x14ac:dyDescent="0.4"/>
    <row r="10284" ht="12" customHeight="1" x14ac:dyDescent="0.4"/>
    <row r="10285" ht="12" customHeight="1" x14ac:dyDescent="0.4"/>
    <row r="10286" ht="12" customHeight="1" x14ac:dyDescent="0.4"/>
    <row r="10287" ht="12" customHeight="1" x14ac:dyDescent="0.4"/>
    <row r="10288" ht="12" customHeight="1" x14ac:dyDescent="0.4"/>
    <row r="10289" ht="12" customHeight="1" x14ac:dyDescent="0.4"/>
    <row r="10290" ht="12" customHeight="1" x14ac:dyDescent="0.4"/>
    <row r="10291" ht="12" customHeight="1" x14ac:dyDescent="0.4"/>
    <row r="10292" ht="12" customHeight="1" x14ac:dyDescent="0.4"/>
    <row r="10293" ht="12" customHeight="1" x14ac:dyDescent="0.4"/>
    <row r="10294" ht="12" customHeight="1" x14ac:dyDescent="0.4"/>
    <row r="10295" ht="12" customHeight="1" x14ac:dyDescent="0.4"/>
    <row r="10296" ht="12" customHeight="1" x14ac:dyDescent="0.4"/>
    <row r="10297" ht="12" customHeight="1" x14ac:dyDescent="0.4"/>
    <row r="10298" ht="12" customHeight="1" x14ac:dyDescent="0.4"/>
    <row r="10299" ht="12" customHeight="1" x14ac:dyDescent="0.4"/>
    <row r="10300" ht="12" customHeight="1" x14ac:dyDescent="0.4"/>
    <row r="10301" ht="12" customHeight="1" x14ac:dyDescent="0.4"/>
    <row r="10302" ht="12" customHeight="1" x14ac:dyDescent="0.4"/>
    <row r="10303" ht="12" customHeight="1" x14ac:dyDescent="0.4"/>
    <row r="10304" ht="12" customHeight="1" x14ac:dyDescent="0.4"/>
    <row r="10305" ht="12" customHeight="1" x14ac:dyDescent="0.4"/>
    <row r="10306" ht="12" customHeight="1" x14ac:dyDescent="0.4"/>
    <row r="10307" ht="12" customHeight="1" x14ac:dyDescent="0.4"/>
    <row r="10308" ht="12" customHeight="1" x14ac:dyDescent="0.4"/>
    <row r="10309" ht="12" customHeight="1" x14ac:dyDescent="0.4"/>
    <row r="10310" ht="12" customHeight="1" x14ac:dyDescent="0.4"/>
    <row r="10311" ht="12" customHeight="1" x14ac:dyDescent="0.4"/>
    <row r="10312" ht="12" customHeight="1" x14ac:dyDescent="0.4"/>
    <row r="10313" ht="12" customHeight="1" x14ac:dyDescent="0.4"/>
    <row r="10314" ht="12" customHeight="1" x14ac:dyDescent="0.4"/>
    <row r="10315" ht="12" customHeight="1" x14ac:dyDescent="0.4"/>
    <row r="10316" ht="12" customHeight="1" x14ac:dyDescent="0.4"/>
    <row r="10317" ht="12" customHeight="1" x14ac:dyDescent="0.4"/>
    <row r="10318" ht="12" customHeight="1" x14ac:dyDescent="0.4"/>
    <row r="10319" ht="12" customHeight="1" x14ac:dyDescent="0.4"/>
    <row r="10320" ht="12" customHeight="1" x14ac:dyDescent="0.4"/>
    <row r="10321" ht="12" customHeight="1" x14ac:dyDescent="0.4"/>
    <row r="10322" ht="12" customHeight="1" x14ac:dyDescent="0.4"/>
    <row r="10323" ht="12" customHeight="1" x14ac:dyDescent="0.4"/>
    <row r="10324" ht="12" customHeight="1" x14ac:dyDescent="0.4"/>
    <row r="10325" ht="12" customHeight="1" x14ac:dyDescent="0.4"/>
    <row r="10326" ht="12" customHeight="1" x14ac:dyDescent="0.4"/>
    <row r="10327" ht="12" customHeight="1" x14ac:dyDescent="0.4"/>
    <row r="10328" ht="12" customHeight="1" x14ac:dyDescent="0.4"/>
    <row r="10329" ht="12" customHeight="1" x14ac:dyDescent="0.4"/>
    <row r="10330" ht="12" customHeight="1" x14ac:dyDescent="0.4"/>
    <row r="10331" ht="12" customHeight="1" x14ac:dyDescent="0.4"/>
    <row r="10332" ht="12" customHeight="1" x14ac:dyDescent="0.4"/>
    <row r="10333" ht="12" customHeight="1" x14ac:dyDescent="0.4"/>
    <row r="10334" ht="12" customHeight="1" x14ac:dyDescent="0.4"/>
    <row r="10335" ht="12" customHeight="1" x14ac:dyDescent="0.4"/>
    <row r="10336" ht="12" customHeight="1" x14ac:dyDescent="0.4"/>
    <row r="10337" ht="12" customHeight="1" x14ac:dyDescent="0.4"/>
    <row r="10338" ht="12" customHeight="1" x14ac:dyDescent="0.4"/>
    <row r="10339" ht="12" customHeight="1" x14ac:dyDescent="0.4"/>
    <row r="10340" ht="12" customHeight="1" x14ac:dyDescent="0.4"/>
    <row r="10341" ht="12" customHeight="1" x14ac:dyDescent="0.4"/>
    <row r="10342" ht="12" customHeight="1" x14ac:dyDescent="0.4"/>
    <row r="10343" ht="12" customHeight="1" x14ac:dyDescent="0.4"/>
    <row r="10344" ht="12" customHeight="1" x14ac:dyDescent="0.4"/>
    <row r="10345" ht="12" customHeight="1" x14ac:dyDescent="0.4"/>
    <row r="10346" ht="12" customHeight="1" x14ac:dyDescent="0.4"/>
    <row r="10347" ht="12" customHeight="1" x14ac:dyDescent="0.4"/>
    <row r="10348" ht="12" customHeight="1" x14ac:dyDescent="0.4"/>
    <row r="10349" ht="12" customHeight="1" x14ac:dyDescent="0.4"/>
    <row r="10350" ht="12" customHeight="1" x14ac:dyDescent="0.4"/>
    <row r="10351" ht="12" customHeight="1" x14ac:dyDescent="0.4"/>
    <row r="10352" ht="12" customHeight="1" x14ac:dyDescent="0.4"/>
    <row r="10353" ht="12" customHeight="1" x14ac:dyDescent="0.4"/>
    <row r="10354" ht="12" customHeight="1" x14ac:dyDescent="0.4"/>
    <row r="10355" ht="12" customHeight="1" x14ac:dyDescent="0.4"/>
    <row r="10356" ht="12" customHeight="1" x14ac:dyDescent="0.4"/>
    <row r="10357" ht="12" customHeight="1" x14ac:dyDescent="0.4"/>
    <row r="10358" ht="12" customHeight="1" x14ac:dyDescent="0.4"/>
    <row r="10359" ht="12" customHeight="1" x14ac:dyDescent="0.4"/>
    <row r="10360" ht="12" customHeight="1" x14ac:dyDescent="0.4"/>
    <row r="10361" ht="12" customHeight="1" x14ac:dyDescent="0.4"/>
    <row r="10362" ht="12" customHeight="1" x14ac:dyDescent="0.4"/>
    <row r="10363" ht="12" customHeight="1" x14ac:dyDescent="0.4"/>
    <row r="10364" ht="12" customHeight="1" x14ac:dyDescent="0.4"/>
    <row r="10365" ht="12" customHeight="1" x14ac:dyDescent="0.4"/>
    <row r="10366" ht="12" customHeight="1" x14ac:dyDescent="0.4"/>
    <row r="10367" ht="12" customHeight="1" x14ac:dyDescent="0.4"/>
    <row r="10368" ht="12" customHeight="1" x14ac:dyDescent="0.4"/>
    <row r="10369" ht="12" customHeight="1" x14ac:dyDescent="0.4"/>
    <row r="10370" ht="12" customHeight="1" x14ac:dyDescent="0.4"/>
    <row r="10371" ht="12" customHeight="1" x14ac:dyDescent="0.4"/>
    <row r="10372" ht="12" customHeight="1" x14ac:dyDescent="0.4"/>
    <row r="10373" ht="12" customHeight="1" x14ac:dyDescent="0.4"/>
    <row r="10374" ht="12" customHeight="1" x14ac:dyDescent="0.4"/>
    <row r="10375" ht="12" customHeight="1" x14ac:dyDescent="0.4"/>
    <row r="10376" ht="12" customHeight="1" x14ac:dyDescent="0.4"/>
    <row r="10377" ht="12" customHeight="1" x14ac:dyDescent="0.4"/>
    <row r="10378" ht="12" customHeight="1" x14ac:dyDescent="0.4"/>
    <row r="10379" ht="12" customHeight="1" x14ac:dyDescent="0.4"/>
    <row r="10380" ht="12" customHeight="1" x14ac:dyDescent="0.4"/>
    <row r="10381" ht="12" customHeight="1" x14ac:dyDescent="0.4"/>
    <row r="10382" ht="12" customHeight="1" x14ac:dyDescent="0.4"/>
    <row r="10383" ht="12" customHeight="1" x14ac:dyDescent="0.4"/>
    <row r="10384" ht="12" customHeight="1" x14ac:dyDescent="0.4"/>
    <row r="10385" ht="12" customHeight="1" x14ac:dyDescent="0.4"/>
    <row r="10386" ht="12" customHeight="1" x14ac:dyDescent="0.4"/>
    <row r="10387" ht="12" customHeight="1" x14ac:dyDescent="0.4"/>
    <row r="10388" ht="12" customHeight="1" x14ac:dyDescent="0.4"/>
    <row r="10389" ht="12" customHeight="1" x14ac:dyDescent="0.4"/>
    <row r="10390" ht="12" customHeight="1" x14ac:dyDescent="0.4"/>
    <row r="10391" ht="12" customHeight="1" x14ac:dyDescent="0.4"/>
    <row r="10392" ht="12" customHeight="1" x14ac:dyDescent="0.4"/>
    <row r="10393" ht="12" customHeight="1" x14ac:dyDescent="0.4"/>
    <row r="10394" ht="12" customHeight="1" x14ac:dyDescent="0.4"/>
    <row r="10395" ht="12" customHeight="1" x14ac:dyDescent="0.4"/>
    <row r="10396" ht="12" customHeight="1" x14ac:dyDescent="0.4"/>
    <row r="10397" ht="12" customHeight="1" x14ac:dyDescent="0.4"/>
    <row r="10398" ht="12" customHeight="1" x14ac:dyDescent="0.4"/>
    <row r="10399" ht="12" customHeight="1" x14ac:dyDescent="0.4"/>
    <row r="10400" ht="12" customHeight="1" x14ac:dyDescent="0.4"/>
    <row r="10401" ht="12" customHeight="1" x14ac:dyDescent="0.4"/>
    <row r="10402" ht="12" customHeight="1" x14ac:dyDescent="0.4"/>
    <row r="10403" ht="12" customHeight="1" x14ac:dyDescent="0.4"/>
    <row r="10404" ht="12" customHeight="1" x14ac:dyDescent="0.4"/>
    <row r="10405" ht="12" customHeight="1" x14ac:dyDescent="0.4"/>
    <row r="10406" ht="12" customHeight="1" x14ac:dyDescent="0.4"/>
    <row r="10407" ht="12" customHeight="1" x14ac:dyDescent="0.4"/>
    <row r="10408" ht="12" customHeight="1" x14ac:dyDescent="0.4"/>
    <row r="10409" ht="12" customHeight="1" x14ac:dyDescent="0.4"/>
    <row r="10410" ht="12" customHeight="1" x14ac:dyDescent="0.4"/>
    <row r="10411" ht="12" customHeight="1" x14ac:dyDescent="0.4"/>
    <row r="10412" ht="12" customHeight="1" x14ac:dyDescent="0.4"/>
    <row r="10413" ht="12" customHeight="1" x14ac:dyDescent="0.4"/>
    <row r="10414" ht="12" customHeight="1" x14ac:dyDescent="0.4"/>
    <row r="10415" ht="12" customHeight="1" x14ac:dyDescent="0.4"/>
    <row r="10416" ht="12" customHeight="1" x14ac:dyDescent="0.4"/>
    <row r="10417" ht="12" customHeight="1" x14ac:dyDescent="0.4"/>
    <row r="10418" ht="12" customHeight="1" x14ac:dyDescent="0.4"/>
    <row r="10419" ht="12" customHeight="1" x14ac:dyDescent="0.4"/>
    <row r="10420" ht="12" customHeight="1" x14ac:dyDescent="0.4"/>
    <row r="10421" ht="12" customHeight="1" x14ac:dyDescent="0.4"/>
    <row r="10422" ht="12" customHeight="1" x14ac:dyDescent="0.4"/>
    <row r="10423" ht="12" customHeight="1" x14ac:dyDescent="0.4"/>
    <row r="10424" ht="12" customHeight="1" x14ac:dyDescent="0.4"/>
    <row r="10425" ht="12" customHeight="1" x14ac:dyDescent="0.4"/>
    <row r="10426" ht="12" customHeight="1" x14ac:dyDescent="0.4"/>
    <row r="10427" ht="12" customHeight="1" x14ac:dyDescent="0.4"/>
    <row r="10428" ht="12" customHeight="1" x14ac:dyDescent="0.4"/>
    <row r="10429" ht="12" customHeight="1" x14ac:dyDescent="0.4"/>
    <row r="10430" ht="12" customHeight="1" x14ac:dyDescent="0.4"/>
    <row r="10431" ht="12" customHeight="1" x14ac:dyDescent="0.4"/>
    <row r="10432" ht="12" customHeight="1" x14ac:dyDescent="0.4"/>
    <row r="10433" ht="12" customHeight="1" x14ac:dyDescent="0.4"/>
    <row r="10434" ht="12" customHeight="1" x14ac:dyDescent="0.4"/>
    <row r="10435" ht="12" customHeight="1" x14ac:dyDescent="0.4"/>
    <row r="10436" ht="12" customHeight="1" x14ac:dyDescent="0.4"/>
    <row r="10437" ht="12" customHeight="1" x14ac:dyDescent="0.4"/>
    <row r="10438" ht="12" customHeight="1" x14ac:dyDescent="0.4"/>
    <row r="10439" ht="12" customHeight="1" x14ac:dyDescent="0.4"/>
    <row r="10440" ht="12" customHeight="1" x14ac:dyDescent="0.4"/>
    <row r="10441" ht="12" customHeight="1" x14ac:dyDescent="0.4"/>
    <row r="10442" ht="12" customHeight="1" x14ac:dyDescent="0.4"/>
    <row r="10443" ht="12" customHeight="1" x14ac:dyDescent="0.4"/>
    <row r="10444" ht="12" customHeight="1" x14ac:dyDescent="0.4"/>
    <row r="10445" ht="12" customHeight="1" x14ac:dyDescent="0.4"/>
    <row r="10446" ht="12" customHeight="1" x14ac:dyDescent="0.4"/>
    <row r="10447" ht="12" customHeight="1" x14ac:dyDescent="0.4"/>
    <row r="10448" ht="12" customHeight="1" x14ac:dyDescent="0.4"/>
    <row r="10449" ht="12" customHeight="1" x14ac:dyDescent="0.4"/>
    <row r="10450" ht="12" customHeight="1" x14ac:dyDescent="0.4"/>
    <row r="10451" ht="12" customHeight="1" x14ac:dyDescent="0.4"/>
    <row r="10452" ht="12" customHeight="1" x14ac:dyDescent="0.4"/>
    <row r="10453" ht="12" customHeight="1" x14ac:dyDescent="0.4"/>
    <row r="10454" ht="12" customHeight="1" x14ac:dyDescent="0.4"/>
    <row r="10455" ht="12" customHeight="1" x14ac:dyDescent="0.4"/>
    <row r="10456" ht="12" customHeight="1" x14ac:dyDescent="0.4"/>
    <row r="10457" ht="12" customHeight="1" x14ac:dyDescent="0.4"/>
    <row r="10458" ht="12" customHeight="1" x14ac:dyDescent="0.4"/>
    <row r="10459" ht="12" customHeight="1" x14ac:dyDescent="0.4"/>
    <row r="10460" ht="12" customHeight="1" x14ac:dyDescent="0.4"/>
    <row r="10461" ht="12" customHeight="1" x14ac:dyDescent="0.4"/>
    <row r="10462" ht="12" customHeight="1" x14ac:dyDescent="0.4"/>
    <row r="10463" ht="12" customHeight="1" x14ac:dyDescent="0.4"/>
    <row r="10464" ht="12" customHeight="1" x14ac:dyDescent="0.4"/>
    <row r="10465" ht="12" customHeight="1" x14ac:dyDescent="0.4"/>
    <row r="10466" ht="12" customHeight="1" x14ac:dyDescent="0.4"/>
    <row r="10467" ht="12" customHeight="1" x14ac:dyDescent="0.4"/>
    <row r="10468" ht="12" customHeight="1" x14ac:dyDescent="0.4"/>
    <row r="10469" ht="12" customHeight="1" x14ac:dyDescent="0.4"/>
    <row r="10470" ht="12" customHeight="1" x14ac:dyDescent="0.4"/>
    <row r="10471" ht="12" customHeight="1" x14ac:dyDescent="0.4"/>
    <row r="10472" ht="12" customHeight="1" x14ac:dyDescent="0.4"/>
    <row r="10473" ht="12" customHeight="1" x14ac:dyDescent="0.4"/>
    <row r="10474" ht="12" customHeight="1" x14ac:dyDescent="0.4"/>
    <row r="10475" ht="12" customHeight="1" x14ac:dyDescent="0.4"/>
    <row r="10476" ht="12" customHeight="1" x14ac:dyDescent="0.4"/>
    <row r="10477" ht="12" customHeight="1" x14ac:dyDescent="0.4"/>
    <row r="10478" ht="12" customHeight="1" x14ac:dyDescent="0.4"/>
    <row r="10479" ht="12" customHeight="1" x14ac:dyDescent="0.4"/>
    <row r="10480" ht="12" customHeight="1" x14ac:dyDescent="0.4"/>
    <row r="10481" ht="12" customHeight="1" x14ac:dyDescent="0.4"/>
    <row r="10482" ht="12" customHeight="1" x14ac:dyDescent="0.4"/>
    <row r="10483" ht="12" customHeight="1" x14ac:dyDescent="0.4"/>
    <row r="10484" ht="12" customHeight="1" x14ac:dyDescent="0.4"/>
    <row r="10485" ht="12" customHeight="1" x14ac:dyDescent="0.4"/>
    <row r="10486" ht="12" customHeight="1" x14ac:dyDescent="0.4"/>
    <row r="10487" ht="12" customHeight="1" x14ac:dyDescent="0.4"/>
    <row r="10488" ht="12" customHeight="1" x14ac:dyDescent="0.4"/>
    <row r="10489" ht="12" customHeight="1" x14ac:dyDescent="0.4"/>
    <row r="10490" ht="12" customHeight="1" x14ac:dyDescent="0.4"/>
    <row r="10491" ht="12" customHeight="1" x14ac:dyDescent="0.4"/>
    <row r="10492" ht="12" customHeight="1" x14ac:dyDescent="0.4"/>
    <row r="10493" ht="12" customHeight="1" x14ac:dyDescent="0.4"/>
    <row r="10494" ht="12" customHeight="1" x14ac:dyDescent="0.4"/>
    <row r="10495" ht="12" customHeight="1" x14ac:dyDescent="0.4"/>
    <row r="10496" ht="12" customHeight="1" x14ac:dyDescent="0.4"/>
    <row r="10497" ht="12" customHeight="1" x14ac:dyDescent="0.4"/>
    <row r="10498" ht="12" customHeight="1" x14ac:dyDescent="0.4"/>
    <row r="10499" ht="12" customHeight="1" x14ac:dyDescent="0.4"/>
    <row r="10500" ht="12" customHeight="1" x14ac:dyDescent="0.4"/>
    <row r="10501" ht="12" customHeight="1" x14ac:dyDescent="0.4"/>
    <row r="10502" ht="12" customHeight="1" x14ac:dyDescent="0.4"/>
    <row r="10503" ht="12" customHeight="1" x14ac:dyDescent="0.4"/>
    <row r="10504" ht="12" customHeight="1" x14ac:dyDescent="0.4"/>
    <row r="10505" ht="12" customHeight="1" x14ac:dyDescent="0.4"/>
    <row r="10506" ht="12" customHeight="1" x14ac:dyDescent="0.4"/>
    <row r="10507" ht="12" customHeight="1" x14ac:dyDescent="0.4"/>
    <row r="10508" ht="12" customHeight="1" x14ac:dyDescent="0.4"/>
    <row r="10509" ht="12" customHeight="1" x14ac:dyDescent="0.4"/>
    <row r="10510" ht="12" customHeight="1" x14ac:dyDescent="0.4"/>
    <row r="10511" ht="12" customHeight="1" x14ac:dyDescent="0.4"/>
    <row r="10512" ht="12" customHeight="1" x14ac:dyDescent="0.4"/>
    <row r="10513" ht="12" customHeight="1" x14ac:dyDescent="0.4"/>
    <row r="10514" ht="12" customHeight="1" x14ac:dyDescent="0.4"/>
    <row r="10515" ht="12" customHeight="1" x14ac:dyDescent="0.4"/>
    <row r="10516" ht="12" customHeight="1" x14ac:dyDescent="0.4"/>
    <row r="10517" ht="12" customHeight="1" x14ac:dyDescent="0.4"/>
    <row r="10518" ht="12" customHeight="1" x14ac:dyDescent="0.4"/>
    <row r="10519" ht="12" customHeight="1" x14ac:dyDescent="0.4"/>
    <row r="10520" ht="12" customHeight="1" x14ac:dyDescent="0.4"/>
    <row r="10521" ht="12" customHeight="1" x14ac:dyDescent="0.4"/>
    <row r="10522" ht="12" customHeight="1" x14ac:dyDescent="0.4"/>
    <row r="10523" ht="12" customHeight="1" x14ac:dyDescent="0.4"/>
    <row r="10524" ht="12" customHeight="1" x14ac:dyDescent="0.4"/>
    <row r="10525" ht="12" customHeight="1" x14ac:dyDescent="0.4"/>
    <row r="10526" ht="12" customHeight="1" x14ac:dyDescent="0.4"/>
    <row r="10527" ht="12" customHeight="1" x14ac:dyDescent="0.4"/>
    <row r="10528" ht="12" customHeight="1" x14ac:dyDescent="0.4"/>
    <row r="10529" ht="12" customHeight="1" x14ac:dyDescent="0.4"/>
    <row r="10530" ht="12" customHeight="1" x14ac:dyDescent="0.4"/>
    <row r="10531" ht="12" customHeight="1" x14ac:dyDescent="0.4"/>
    <row r="10532" ht="12" customHeight="1" x14ac:dyDescent="0.4"/>
    <row r="10533" ht="12" customHeight="1" x14ac:dyDescent="0.4"/>
    <row r="10534" ht="12" customHeight="1" x14ac:dyDescent="0.4"/>
    <row r="10535" ht="12" customHeight="1" x14ac:dyDescent="0.4"/>
    <row r="10536" ht="12" customHeight="1" x14ac:dyDescent="0.4"/>
    <row r="10537" ht="12" customHeight="1" x14ac:dyDescent="0.4"/>
    <row r="10538" ht="12" customHeight="1" x14ac:dyDescent="0.4"/>
    <row r="10539" ht="12" customHeight="1" x14ac:dyDescent="0.4"/>
    <row r="10540" ht="12" customHeight="1" x14ac:dyDescent="0.4"/>
    <row r="10541" ht="12" customHeight="1" x14ac:dyDescent="0.4"/>
    <row r="10542" ht="12" customHeight="1" x14ac:dyDescent="0.4"/>
    <row r="10543" ht="12" customHeight="1" x14ac:dyDescent="0.4"/>
    <row r="10544" ht="12" customHeight="1" x14ac:dyDescent="0.4"/>
    <row r="10545" ht="12" customHeight="1" x14ac:dyDescent="0.4"/>
    <row r="10546" ht="12" customHeight="1" x14ac:dyDescent="0.4"/>
    <row r="10547" ht="12" customHeight="1" x14ac:dyDescent="0.4"/>
    <row r="10548" ht="12" customHeight="1" x14ac:dyDescent="0.4"/>
    <row r="10549" ht="12" customHeight="1" x14ac:dyDescent="0.4"/>
    <row r="10550" ht="12" customHeight="1" x14ac:dyDescent="0.4"/>
    <row r="10551" ht="12" customHeight="1" x14ac:dyDescent="0.4"/>
    <row r="10552" ht="12" customHeight="1" x14ac:dyDescent="0.4"/>
    <row r="10553" ht="12" customHeight="1" x14ac:dyDescent="0.4"/>
    <row r="10554" ht="12" customHeight="1" x14ac:dyDescent="0.4"/>
    <row r="10555" ht="12" customHeight="1" x14ac:dyDescent="0.4"/>
    <row r="10556" ht="12" customHeight="1" x14ac:dyDescent="0.4"/>
    <row r="10557" ht="12" customHeight="1" x14ac:dyDescent="0.4"/>
    <row r="10558" ht="12" customHeight="1" x14ac:dyDescent="0.4"/>
    <row r="10559" ht="12" customHeight="1" x14ac:dyDescent="0.4"/>
    <row r="10560" ht="12" customHeight="1" x14ac:dyDescent="0.4"/>
    <row r="10561" ht="12" customHeight="1" x14ac:dyDescent="0.4"/>
    <row r="10562" ht="12" customHeight="1" x14ac:dyDescent="0.4"/>
    <row r="10563" ht="12" customHeight="1" x14ac:dyDescent="0.4"/>
    <row r="10564" ht="12" customHeight="1" x14ac:dyDescent="0.4"/>
    <row r="10565" ht="12" customHeight="1" x14ac:dyDescent="0.4"/>
    <row r="10566" ht="12" customHeight="1" x14ac:dyDescent="0.4"/>
    <row r="10567" ht="12" customHeight="1" x14ac:dyDescent="0.4"/>
    <row r="10568" ht="12" customHeight="1" x14ac:dyDescent="0.4"/>
    <row r="10569" ht="12" customHeight="1" x14ac:dyDescent="0.4"/>
    <row r="10570" ht="12" customHeight="1" x14ac:dyDescent="0.4"/>
    <row r="10571" ht="12" customHeight="1" x14ac:dyDescent="0.4"/>
    <row r="10572" ht="12" customHeight="1" x14ac:dyDescent="0.4"/>
    <row r="10573" ht="12" customHeight="1" x14ac:dyDescent="0.4"/>
    <row r="10574" ht="12" customHeight="1" x14ac:dyDescent="0.4"/>
    <row r="10575" ht="12" customHeight="1" x14ac:dyDescent="0.4"/>
    <row r="10576" ht="12" customHeight="1" x14ac:dyDescent="0.4"/>
    <row r="10577" ht="12" customHeight="1" x14ac:dyDescent="0.4"/>
    <row r="10578" ht="12" customHeight="1" x14ac:dyDescent="0.4"/>
    <row r="10579" ht="12" customHeight="1" x14ac:dyDescent="0.4"/>
    <row r="10580" ht="12" customHeight="1" x14ac:dyDescent="0.4"/>
    <row r="10581" ht="12" customHeight="1" x14ac:dyDescent="0.4"/>
    <row r="10582" ht="12" customHeight="1" x14ac:dyDescent="0.4"/>
    <row r="10583" ht="12" customHeight="1" x14ac:dyDescent="0.4"/>
    <row r="10584" ht="12" customHeight="1" x14ac:dyDescent="0.4"/>
    <row r="10585" ht="12" customHeight="1" x14ac:dyDescent="0.4"/>
    <row r="10586" ht="12" customHeight="1" x14ac:dyDescent="0.4"/>
    <row r="10587" ht="12" customHeight="1" x14ac:dyDescent="0.4"/>
    <row r="10588" ht="12" customHeight="1" x14ac:dyDescent="0.4"/>
    <row r="10589" ht="12" customHeight="1" x14ac:dyDescent="0.4"/>
    <row r="10590" ht="12" customHeight="1" x14ac:dyDescent="0.4"/>
    <row r="10591" ht="12" customHeight="1" x14ac:dyDescent="0.4"/>
    <row r="10592" ht="12" customHeight="1" x14ac:dyDescent="0.4"/>
    <row r="10593" ht="12" customHeight="1" x14ac:dyDescent="0.4"/>
    <row r="10594" ht="12" customHeight="1" x14ac:dyDescent="0.4"/>
    <row r="10595" ht="12" customHeight="1" x14ac:dyDescent="0.4"/>
    <row r="10596" ht="12" customHeight="1" x14ac:dyDescent="0.4"/>
    <row r="10597" ht="12" customHeight="1" x14ac:dyDescent="0.4"/>
    <row r="10598" ht="12" customHeight="1" x14ac:dyDescent="0.4"/>
    <row r="10599" ht="12" customHeight="1" x14ac:dyDescent="0.4"/>
    <row r="10600" ht="12" customHeight="1" x14ac:dyDescent="0.4"/>
    <row r="10601" ht="12" customHeight="1" x14ac:dyDescent="0.4"/>
    <row r="10602" ht="12" customHeight="1" x14ac:dyDescent="0.4"/>
    <row r="10603" ht="12" customHeight="1" x14ac:dyDescent="0.4"/>
    <row r="10604" ht="12" customHeight="1" x14ac:dyDescent="0.4"/>
    <row r="10605" ht="12" customHeight="1" x14ac:dyDescent="0.4"/>
    <row r="10606" ht="12" customHeight="1" x14ac:dyDescent="0.4"/>
    <row r="10607" ht="12" customHeight="1" x14ac:dyDescent="0.4"/>
    <row r="10608" ht="12" customHeight="1" x14ac:dyDescent="0.4"/>
    <row r="10609" ht="12" customHeight="1" x14ac:dyDescent="0.4"/>
    <row r="10610" ht="12" customHeight="1" x14ac:dyDescent="0.4"/>
    <row r="10611" ht="12" customHeight="1" x14ac:dyDescent="0.4"/>
    <row r="10612" ht="12" customHeight="1" x14ac:dyDescent="0.4"/>
    <row r="10613" ht="12" customHeight="1" x14ac:dyDescent="0.4"/>
    <row r="10614" ht="12" customHeight="1" x14ac:dyDescent="0.4"/>
    <row r="10615" ht="12" customHeight="1" x14ac:dyDescent="0.4"/>
    <row r="10616" ht="12" customHeight="1" x14ac:dyDescent="0.4"/>
    <row r="10617" ht="12" customHeight="1" x14ac:dyDescent="0.4"/>
    <row r="10618" ht="12" customHeight="1" x14ac:dyDescent="0.4"/>
    <row r="10619" ht="12" customHeight="1" x14ac:dyDescent="0.4"/>
    <row r="10620" ht="12" customHeight="1" x14ac:dyDescent="0.4"/>
    <row r="10621" ht="12" customHeight="1" x14ac:dyDescent="0.4"/>
    <row r="10622" ht="12" customHeight="1" x14ac:dyDescent="0.4"/>
    <row r="10623" ht="12" customHeight="1" x14ac:dyDescent="0.4"/>
    <row r="10624" ht="12" customHeight="1" x14ac:dyDescent="0.4"/>
    <row r="10625" ht="12" customHeight="1" x14ac:dyDescent="0.4"/>
    <row r="10626" ht="12" customHeight="1" x14ac:dyDescent="0.4"/>
    <row r="10627" ht="12" customHeight="1" x14ac:dyDescent="0.4"/>
    <row r="10628" ht="12" customHeight="1" x14ac:dyDescent="0.4"/>
    <row r="10629" ht="12" customHeight="1" x14ac:dyDescent="0.4"/>
    <row r="10630" ht="12" customHeight="1" x14ac:dyDescent="0.4"/>
    <row r="10631" ht="12" customHeight="1" x14ac:dyDescent="0.4"/>
    <row r="10632" ht="12" customHeight="1" x14ac:dyDescent="0.4"/>
    <row r="10633" ht="12" customHeight="1" x14ac:dyDescent="0.4"/>
    <row r="10634" ht="12" customHeight="1" x14ac:dyDescent="0.4"/>
    <row r="10635" ht="12" customHeight="1" x14ac:dyDescent="0.4"/>
    <row r="10636" ht="12" customHeight="1" x14ac:dyDescent="0.4"/>
    <row r="10637" ht="12" customHeight="1" x14ac:dyDescent="0.4"/>
    <row r="10638" ht="12" customHeight="1" x14ac:dyDescent="0.4"/>
    <row r="10639" ht="12" customHeight="1" x14ac:dyDescent="0.4"/>
    <row r="10640" ht="12" customHeight="1" x14ac:dyDescent="0.4"/>
    <row r="10641" ht="12" customHeight="1" x14ac:dyDescent="0.4"/>
    <row r="10642" ht="12" customHeight="1" x14ac:dyDescent="0.4"/>
    <row r="10643" ht="12" customHeight="1" x14ac:dyDescent="0.4"/>
    <row r="10644" ht="12" customHeight="1" x14ac:dyDescent="0.4"/>
    <row r="10645" ht="12" customHeight="1" x14ac:dyDescent="0.4"/>
    <row r="10646" ht="12" customHeight="1" x14ac:dyDescent="0.4"/>
    <row r="10647" ht="12" customHeight="1" x14ac:dyDescent="0.4"/>
    <row r="10648" ht="12" customHeight="1" x14ac:dyDescent="0.4"/>
    <row r="10649" ht="12" customHeight="1" x14ac:dyDescent="0.4"/>
    <row r="10650" ht="12" customHeight="1" x14ac:dyDescent="0.4"/>
    <row r="10651" ht="12" customHeight="1" x14ac:dyDescent="0.4"/>
    <row r="10652" ht="12" customHeight="1" x14ac:dyDescent="0.4"/>
    <row r="10653" ht="12" customHeight="1" x14ac:dyDescent="0.4"/>
    <row r="10654" ht="12" customHeight="1" x14ac:dyDescent="0.4"/>
    <row r="10655" ht="12" customHeight="1" x14ac:dyDescent="0.4"/>
    <row r="10656" ht="12" customHeight="1" x14ac:dyDescent="0.4"/>
    <row r="10657" ht="12" customHeight="1" x14ac:dyDescent="0.4"/>
    <row r="10658" ht="12" customHeight="1" x14ac:dyDescent="0.4"/>
    <row r="10659" ht="12" customHeight="1" x14ac:dyDescent="0.4"/>
    <row r="10660" ht="12" customHeight="1" x14ac:dyDescent="0.4"/>
    <row r="10661" ht="12" customHeight="1" x14ac:dyDescent="0.4"/>
    <row r="10662" ht="12" customHeight="1" x14ac:dyDescent="0.4"/>
    <row r="10663" ht="12" customHeight="1" x14ac:dyDescent="0.4"/>
    <row r="10664" ht="12" customHeight="1" x14ac:dyDescent="0.4"/>
    <row r="10665" ht="12" customHeight="1" x14ac:dyDescent="0.4"/>
    <row r="10666" ht="12" customHeight="1" x14ac:dyDescent="0.4"/>
    <row r="10667" ht="12" customHeight="1" x14ac:dyDescent="0.4"/>
    <row r="10668" ht="12" customHeight="1" x14ac:dyDescent="0.4"/>
    <row r="10669" ht="12" customHeight="1" x14ac:dyDescent="0.4"/>
    <row r="10670" ht="12" customHeight="1" x14ac:dyDescent="0.4"/>
    <row r="10671" ht="12" customHeight="1" x14ac:dyDescent="0.4"/>
    <row r="10672" ht="12" customHeight="1" x14ac:dyDescent="0.4"/>
    <row r="10673" ht="12" customHeight="1" x14ac:dyDescent="0.4"/>
    <row r="10674" ht="12" customHeight="1" x14ac:dyDescent="0.4"/>
    <row r="10675" ht="12" customHeight="1" x14ac:dyDescent="0.4"/>
    <row r="10676" ht="12" customHeight="1" x14ac:dyDescent="0.4"/>
    <row r="10677" ht="12" customHeight="1" x14ac:dyDescent="0.4"/>
    <row r="10678" ht="12" customHeight="1" x14ac:dyDescent="0.4"/>
    <row r="10679" ht="12" customHeight="1" x14ac:dyDescent="0.4"/>
    <row r="10680" ht="12" customHeight="1" x14ac:dyDescent="0.4"/>
    <row r="10681" ht="12" customHeight="1" x14ac:dyDescent="0.4"/>
    <row r="10682" ht="12" customHeight="1" x14ac:dyDescent="0.4"/>
    <row r="10683" ht="12" customHeight="1" x14ac:dyDescent="0.4"/>
    <row r="10684" ht="12" customHeight="1" x14ac:dyDescent="0.4"/>
    <row r="10685" ht="12" customHeight="1" x14ac:dyDescent="0.4"/>
    <row r="10686" ht="12" customHeight="1" x14ac:dyDescent="0.4"/>
    <row r="10687" ht="12" customHeight="1" x14ac:dyDescent="0.4"/>
    <row r="10688" ht="12" customHeight="1" x14ac:dyDescent="0.4"/>
    <row r="10689" ht="12" customHeight="1" x14ac:dyDescent="0.4"/>
    <row r="10690" ht="12" customHeight="1" x14ac:dyDescent="0.4"/>
    <row r="10691" ht="12" customHeight="1" x14ac:dyDescent="0.4"/>
    <row r="10692" ht="12" customHeight="1" x14ac:dyDescent="0.4"/>
    <row r="10693" ht="12" customHeight="1" x14ac:dyDescent="0.4"/>
    <row r="10694" ht="12" customHeight="1" x14ac:dyDescent="0.4"/>
    <row r="10695" ht="12" customHeight="1" x14ac:dyDescent="0.4"/>
    <row r="10696" ht="12" customHeight="1" x14ac:dyDescent="0.4"/>
    <row r="10697" ht="12" customHeight="1" x14ac:dyDescent="0.4"/>
    <row r="10698" ht="12" customHeight="1" x14ac:dyDescent="0.4"/>
    <row r="10699" ht="12" customHeight="1" x14ac:dyDescent="0.4"/>
    <row r="10700" ht="12" customHeight="1" x14ac:dyDescent="0.4"/>
    <row r="10701" ht="12" customHeight="1" x14ac:dyDescent="0.4"/>
    <row r="10702" ht="12" customHeight="1" x14ac:dyDescent="0.4"/>
    <row r="10703" ht="12" customHeight="1" x14ac:dyDescent="0.4"/>
    <row r="10704" ht="12" customHeight="1" x14ac:dyDescent="0.4"/>
    <row r="10705" ht="12" customHeight="1" x14ac:dyDescent="0.4"/>
    <row r="10706" ht="12" customHeight="1" x14ac:dyDescent="0.4"/>
    <row r="10707" ht="12" customHeight="1" x14ac:dyDescent="0.4"/>
    <row r="10708" ht="12" customHeight="1" x14ac:dyDescent="0.4"/>
    <row r="10709" ht="12" customHeight="1" x14ac:dyDescent="0.4"/>
    <row r="10710" ht="12" customHeight="1" x14ac:dyDescent="0.4"/>
    <row r="10711" ht="12" customHeight="1" x14ac:dyDescent="0.4"/>
    <row r="10712" ht="12" customHeight="1" x14ac:dyDescent="0.4"/>
    <row r="10713" ht="12" customHeight="1" x14ac:dyDescent="0.4"/>
    <row r="10714" ht="12" customHeight="1" x14ac:dyDescent="0.4"/>
    <row r="10715" ht="12" customHeight="1" x14ac:dyDescent="0.4"/>
    <row r="10716" ht="12" customHeight="1" x14ac:dyDescent="0.4"/>
    <row r="10717" ht="12" customHeight="1" x14ac:dyDescent="0.4"/>
    <row r="10718" ht="12" customHeight="1" x14ac:dyDescent="0.4"/>
    <row r="10719" ht="12" customHeight="1" x14ac:dyDescent="0.4"/>
    <row r="10720" ht="12" customHeight="1" x14ac:dyDescent="0.4"/>
    <row r="10721" ht="12" customHeight="1" x14ac:dyDescent="0.4"/>
    <row r="10722" ht="12" customHeight="1" x14ac:dyDescent="0.4"/>
    <row r="10723" ht="12" customHeight="1" x14ac:dyDescent="0.4"/>
    <row r="10724" ht="12" customHeight="1" x14ac:dyDescent="0.4"/>
    <row r="10725" ht="12" customHeight="1" x14ac:dyDescent="0.4"/>
    <row r="10726" ht="12" customHeight="1" x14ac:dyDescent="0.4"/>
    <row r="10727" ht="12" customHeight="1" x14ac:dyDescent="0.4"/>
    <row r="10728" ht="12" customHeight="1" x14ac:dyDescent="0.4"/>
    <row r="10729" ht="12" customHeight="1" x14ac:dyDescent="0.4"/>
    <row r="10730" ht="12" customHeight="1" x14ac:dyDescent="0.4"/>
    <row r="10731" ht="12" customHeight="1" x14ac:dyDescent="0.4"/>
    <row r="10732" ht="12" customHeight="1" x14ac:dyDescent="0.4"/>
    <row r="10733" ht="12" customHeight="1" x14ac:dyDescent="0.4"/>
    <row r="10734" ht="12" customHeight="1" x14ac:dyDescent="0.4"/>
    <row r="10735" ht="12" customHeight="1" x14ac:dyDescent="0.4"/>
    <row r="10736" ht="12" customHeight="1" x14ac:dyDescent="0.4"/>
    <row r="10737" ht="12" customHeight="1" x14ac:dyDescent="0.4"/>
    <row r="10738" ht="12" customHeight="1" x14ac:dyDescent="0.4"/>
    <row r="10739" ht="12" customHeight="1" x14ac:dyDescent="0.4"/>
    <row r="10740" ht="12" customHeight="1" x14ac:dyDescent="0.4"/>
    <row r="10741" ht="12" customHeight="1" x14ac:dyDescent="0.4"/>
    <row r="10742" ht="12" customHeight="1" x14ac:dyDescent="0.4"/>
    <row r="10743" ht="12" customHeight="1" x14ac:dyDescent="0.4"/>
    <row r="10744" ht="12" customHeight="1" x14ac:dyDescent="0.4"/>
    <row r="10745" ht="12" customHeight="1" x14ac:dyDescent="0.4"/>
    <row r="10746" ht="12" customHeight="1" x14ac:dyDescent="0.4"/>
    <row r="10747" ht="12" customHeight="1" x14ac:dyDescent="0.4"/>
    <row r="10748" ht="12" customHeight="1" x14ac:dyDescent="0.4"/>
    <row r="10749" ht="12" customHeight="1" x14ac:dyDescent="0.4"/>
    <row r="10750" ht="12" customHeight="1" x14ac:dyDescent="0.4"/>
    <row r="10751" ht="12" customHeight="1" x14ac:dyDescent="0.4"/>
    <row r="10752" ht="12" customHeight="1" x14ac:dyDescent="0.4"/>
    <row r="10753" ht="12" customHeight="1" x14ac:dyDescent="0.4"/>
    <row r="10754" ht="12" customHeight="1" x14ac:dyDescent="0.4"/>
    <row r="10755" ht="12" customHeight="1" x14ac:dyDescent="0.4"/>
    <row r="10756" ht="12" customHeight="1" x14ac:dyDescent="0.4"/>
    <row r="10757" ht="12" customHeight="1" x14ac:dyDescent="0.4"/>
    <row r="10758" ht="12" customHeight="1" x14ac:dyDescent="0.4"/>
    <row r="10759" ht="12" customHeight="1" x14ac:dyDescent="0.4"/>
    <row r="10760" ht="12" customHeight="1" x14ac:dyDescent="0.4"/>
    <row r="10761" ht="12" customHeight="1" x14ac:dyDescent="0.4"/>
    <row r="10762" ht="12" customHeight="1" x14ac:dyDescent="0.4"/>
    <row r="10763" ht="12" customHeight="1" x14ac:dyDescent="0.4"/>
    <row r="10764" ht="12" customHeight="1" x14ac:dyDescent="0.4"/>
    <row r="10765" ht="12" customHeight="1" x14ac:dyDescent="0.4"/>
    <row r="10766" ht="12" customHeight="1" x14ac:dyDescent="0.4"/>
    <row r="10767" ht="12" customHeight="1" x14ac:dyDescent="0.4"/>
    <row r="10768" ht="12" customHeight="1" x14ac:dyDescent="0.4"/>
    <row r="10769" ht="12" customHeight="1" x14ac:dyDescent="0.4"/>
    <row r="10770" ht="12" customHeight="1" x14ac:dyDescent="0.4"/>
    <row r="10771" ht="12" customHeight="1" x14ac:dyDescent="0.4"/>
    <row r="10772" ht="12" customHeight="1" x14ac:dyDescent="0.4"/>
    <row r="10773" ht="12" customHeight="1" x14ac:dyDescent="0.4"/>
    <row r="10774" ht="12" customHeight="1" x14ac:dyDescent="0.4"/>
    <row r="10775" ht="12" customHeight="1" x14ac:dyDescent="0.4"/>
    <row r="10776" ht="12" customHeight="1" x14ac:dyDescent="0.4"/>
    <row r="10777" ht="12" customHeight="1" x14ac:dyDescent="0.4"/>
    <row r="10778" ht="12" customHeight="1" x14ac:dyDescent="0.4"/>
    <row r="10779" ht="12" customHeight="1" x14ac:dyDescent="0.4"/>
    <row r="10780" ht="12" customHeight="1" x14ac:dyDescent="0.4"/>
    <row r="10781" ht="12" customHeight="1" x14ac:dyDescent="0.4"/>
    <row r="10782" ht="12" customHeight="1" x14ac:dyDescent="0.4"/>
    <row r="10783" ht="12" customHeight="1" x14ac:dyDescent="0.4"/>
    <row r="10784" ht="12" customHeight="1" x14ac:dyDescent="0.4"/>
    <row r="10785" ht="12" customHeight="1" x14ac:dyDescent="0.4"/>
    <row r="10786" ht="12" customHeight="1" x14ac:dyDescent="0.4"/>
    <row r="10787" ht="12" customHeight="1" x14ac:dyDescent="0.4"/>
    <row r="10788" ht="12" customHeight="1" x14ac:dyDescent="0.4"/>
    <row r="10789" ht="12" customHeight="1" x14ac:dyDescent="0.4"/>
    <row r="10790" ht="12" customHeight="1" x14ac:dyDescent="0.4"/>
    <row r="10791" ht="12" customHeight="1" x14ac:dyDescent="0.4"/>
    <row r="10792" ht="12" customHeight="1" x14ac:dyDescent="0.4"/>
    <row r="10793" ht="12" customHeight="1" x14ac:dyDescent="0.4"/>
    <row r="10794" ht="12" customHeight="1" x14ac:dyDescent="0.4"/>
    <row r="10795" ht="12" customHeight="1" x14ac:dyDescent="0.4"/>
    <row r="10796" ht="12" customHeight="1" x14ac:dyDescent="0.4"/>
    <row r="10797" ht="12" customHeight="1" x14ac:dyDescent="0.4"/>
    <row r="10798" ht="12" customHeight="1" x14ac:dyDescent="0.4"/>
    <row r="10799" ht="12" customHeight="1" x14ac:dyDescent="0.4"/>
    <row r="10800" ht="12" customHeight="1" x14ac:dyDescent="0.4"/>
    <row r="10801" ht="12" customHeight="1" x14ac:dyDescent="0.4"/>
    <row r="10802" ht="12" customHeight="1" x14ac:dyDescent="0.4"/>
    <row r="10803" ht="12" customHeight="1" x14ac:dyDescent="0.4"/>
    <row r="10804" ht="12" customHeight="1" x14ac:dyDescent="0.4"/>
    <row r="10805" ht="12" customHeight="1" x14ac:dyDescent="0.4"/>
    <row r="10806" ht="12" customHeight="1" x14ac:dyDescent="0.4"/>
    <row r="10807" ht="12" customHeight="1" x14ac:dyDescent="0.4"/>
    <row r="10808" ht="12" customHeight="1" x14ac:dyDescent="0.4"/>
    <row r="10809" ht="12" customHeight="1" x14ac:dyDescent="0.4"/>
    <row r="10810" ht="12" customHeight="1" x14ac:dyDescent="0.4"/>
    <row r="10811" ht="12" customHeight="1" x14ac:dyDescent="0.4"/>
    <row r="10812" ht="12" customHeight="1" x14ac:dyDescent="0.4"/>
    <row r="10813" ht="12" customHeight="1" x14ac:dyDescent="0.4"/>
    <row r="10814" ht="12" customHeight="1" x14ac:dyDescent="0.4"/>
    <row r="10815" ht="12" customHeight="1" x14ac:dyDescent="0.4"/>
    <row r="10816" ht="12" customHeight="1" x14ac:dyDescent="0.4"/>
    <row r="10817" ht="12" customHeight="1" x14ac:dyDescent="0.4"/>
    <row r="10818" ht="12" customHeight="1" x14ac:dyDescent="0.4"/>
    <row r="10819" ht="12" customHeight="1" x14ac:dyDescent="0.4"/>
    <row r="10820" ht="12" customHeight="1" x14ac:dyDescent="0.4"/>
    <row r="10821" ht="12" customHeight="1" x14ac:dyDescent="0.4"/>
    <row r="10822" ht="12" customHeight="1" x14ac:dyDescent="0.4"/>
    <row r="10823" ht="12" customHeight="1" x14ac:dyDescent="0.4"/>
    <row r="10824" ht="12" customHeight="1" x14ac:dyDescent="0.4"/>
    <row r="10825" ht="12" customHeight="1" x14ac:dyDescent="0.4"/>
    <row r="10826" ht="12" customHeight="1" x14ac:dyDescent="0.4"/>
    <row r="10827" ht="12" customHeight="1" x14ac:dyDescent="0.4"/>
    <row r="10828" ht="12" customHeight="1" x14ac:dyDescent="0.4"/>
    <row r="10829" ht="12" customHeight="1" x14ac:dyDescent="0.4"/>
    <row r="10830" ht="12" customHeight="1" x14ac:dyDescent="0.4"/>
    <row r="10831" ht="12" customHeight="1" x14ac:dyDescent="0.4"/>
    <row r="10832" ht="12" customHeight="1" x14ac:dyDescent="0.4"/>
    <row r="10833" ht="12" customHeight="1" x14ac:dyDescent="0.4"/>
    <row r="10834" ht="12" customHeight="1" x14ac:dyDescent="0.4"/>
    <row r="10835" ht="12" customHeight="1" x14ac:dyDescent="0.4"/>
    <row r="10836" ht="12" customHeight="1" x14ac:dyDescent="0.4"/>
    <row r="10837" ht="12" customHeight="1" x14ac:dyDescent="0.4"/>
    <row r="10838" ht="12" customHeight="1" x14ac:dyDescent="0.4"/>
    <row r="10839" ht="12" customHeight="1" x14ac:dyDescent="0.4"/>
    <row r="10840" ht="12" customHeight="1" x14ac:dyDescent="0.4"/>
    <row r="10841" ht="12" customHeight="1" x14ac:dyDescent="0.4"/>
    <row r="10842" ht="12" customHeight="1" x14ac:dyDescent="0.4"/>
    <row r="10843" ht="12" customHeight="1" x14ac:dyDescent="0.4"/>
    <row r="10844" ht="12" customHeight="1" x14ac:dyDescent="0.4"/>
    <row r="10845" ht="12" customHeight="1" x14ac:dyDescent="0.4"/>
    <row r="10846" ht="12" customHeight="1" x14ac:dyDescent="0.4"/>
    <row r="10847" ht="12" customHeight="1" x14ac:dyDescent="0.4"/>
    <row r="10848" ht="12" customHeight="1" x14ac:dyDescent="0.4"/>
    <row r="10849" ht="12" customHeight="1" x14ac:dyDescent="0.4"/>
    <row r="10850" ht="12" customHeight="1" x14ac:dyDescent="0.4"/>
    <row r="10851" ht="12" customHeight="1" x14ac:dyDescent="0.4"/>
    <row r="10852" ht="12" customHeight="1" x14ac:dyDescent="0.4"/>
    <row r="10853" ht="12" customHeight="1" x14ac:dyDescent="0.4"/>
    <row r="10854" ht="12" customHeight="1" x14ac:dyDescent="0.4"/>
    <row r="10855" ht="12" customHeight="1" x14ac:dyDescent="0.4"/>
    <row r="10856" ht="12" customHeight="1" x14ac:dyDescent="0.4"/>
    <row r="10857" ht="12" customHeight="1" x14ac:dyDescent="0.4"/>
    <row r="10858" ht="12" customHeight="1" x14ac:dyDescent="0.4"/>
    <row r="10859" ht="12" customHeight="1" x14ac:dyDescent="0.4"/>
    <row r="10860" ht="12" customHeight="1" x14ac:dyDescent="0.4"/>
    <row r="10861" ht="12" customHeight="1" x14ac:dyDescent="0.4"/>
    <row r="10862" ht="12" customHeight="1" x14ac:dyDescent="0.4"/>
    <row r="10863" ht="12" customHeight="1" x14ac:dyDescent="0.4"/>
    <row r="10864" ht="12" customHeight="1" x14ac:dyDescent="0.4"/>
    <row r="10865" ht="12" customHeight="1" x14ac:dyDescent="0.4"/>
    <row r="10866" ht="12" customHeight="1" x14ac:dyDescent="0.4"/>
    <row r="10867" ht="12" customHeight="1" x14ac:dyDescent="0.4"/>
    <row r="10868" ht="12" customHeight="1" x14ac:dyDescent="0.4"/>
    <row r="10869" ht="12" customHeight="1" x14ac:dyDescent="0.4"/>
    <row r="10870" ht="12" customHeight="1" x14ac:dyDescent="0.4"/>
    <row r="10871" ht="12" customHeight="1" x14ac:dyDescent="0.4"/>
    <row r="10872" ht="12" customHeight="1" x14ac:dyDescent="0.4"/>
    <row r="10873" ht="12" customHeight="1" x14ac:dyDescent="0.4"/>
    <row r="10874" ht="12" customHeight="1" x14ac:dyDescent="0.4"/>
    <row r="10875" ht="12" customHeight="1" x14ac:dyDescent="0.4"/>
    <row r="10876" ht="12" customHeight="1" x14ac:dyDescent="0.4"/>
    <row r="10877" ht="12" customHeight="1" x14ac:dyDescent="0.4"/>
    <row r="10878" ht="12" customHeight="1" x14ac:dyDescent="0.4"/>
    <row r="10879" ht="12" customHeight="1" x14ac:dyDescent="0.4"/>
    <row r="10880" ht="12" customHeight="1" x14ac:dyDescent="0.4"/>
    <row r="10881" ht="12" customHeight="1" x14ac:dyDescent="0.4"/>
    <row r="10882" ht="12" customHeight="1" x14ac:dyDescent="0.4"/>
    <row r="10883" ht="12" customHeight="1" x14ac:dyDescent="0.4"/>
    <row r="10884" ht="12" customHeight="1" x14ac:dyDescent="0.4"/>
    <row r="10885" ht="12" customHeight="1" x14ac:dyDescent="0.4"/>
    <row r="10886" ht="12" customHeight="1" x14ac:dyDescent="0.4"/>
    <row r="10887" ht="12" customHeight="1" x14ac:dyDescent="0.4"/>
    <row r="10888" ht="12" customHeight="1" x14ac:dyDescent="0.4"/>
    <row r="10889" ht="12" customHeight="1" x14ac:dyDescent="0.4"/>
    <row r="10890" ht="12" customHeight="1" x14ac:dyDescent="0.4"/>
    <row r="10891" ht="12" customHeight="1" x14ac:dyDescent="0.4"/>
    <row r="10892" ht="12" customHeight="1" x14ac:dyDescent="0.4"/>
    <row r="10893" ht="12" customHeight="1" x14ac:dyDescent="0.4"/>
    <row r="10894" ht="12" customHeight="1" x14ac:dyDescent="0.4"/>
    <row r="10895" ht="12" customHeight="1" x14ac:dyDescent="0.4"/>
    <row r="10896" ht="12" customHeight="1" x14ac:dyDescent="0.4"/>
    <row r="10897" ht="12" customHeight="1" x14ac:dyDescent="0.4"/>
    <row r="10898" ht="12" customHeight="1" x14ac:dyDescent="0.4"/>
    <row r="10899" ht="12" customHeight="1" x14ac:dyDescent="0.4"/>
    <row r="10900" ht="12" customHeight="1" x14ac:dyDescent="0.4"/>
    <row r="10901" ht="12" customHeight="1" x14ac:dyDescent="0.4"/>
    <row r="10902" ht="12" customHeight="1" x14ac:dyDescent="0.4"/>
    <row r="10903" ht="12" customHeight="1" x14ac:dyDescent="0.4"/>
    <row r="10904" ht="12" customHeight="1" x14ac:dyDescent="0.4"/>
    <row r="10905" ht="12" customHeight="1" x14ac:dyDescent="0.4"/>
    <row r="10906" ht="12" customHeight="1" x14ac:dyDescent="0.4"/>
    <row r="10907" ht="12" customHeight="1" x14ac:dyDescent="0.4"/>
    <row r="10908" ht="12" customHeight="1" x14ac:dyDescent="0.4"/>
    <row r="10909" ht="12" customHeight="1" x14ac:dyDescent="0.4"/>
    <row r="10910" ht="12" customHeight="1" x14ac:dyDescent="0.4"/>
    <row r="10911" ht="12" customHeight="1" x14ac:dyDescent="0.4"/>
    <row r="10912" ht="12" customHeight="1" x14ac:dyDescent="0.4"/>
    <row r="10913" ht="12" customHeight="1" x14ac:dyDescent="0.4"/>
    <row r="10914" ht="12" customHeight="1" x14ac:dyDescent="0.4"/>
    <row r="10915" ht="12" customHeight="1" x14ac:dyDescent="0.4"/>
    <row r="10916" ht="12" customHeight="1" x14ac:dyDescent="0.4"/>
    <row r="10917" ht="12" customHeight="1" x14ac:dyDescent="0.4"/>
    <row r="10918" ht="12" customHeight="1" x14ac:dyDescent="0.4"/>
    <row r="10919" ht="12" customHeight="1" x14ac:dyDescent="0.4"/>
    <row r="10920" ht="12" customHeight="1" x14ac:dyDescent="0.4"/>
    <row r="10921" ht="12" customHeight="1" x14ac:dyDescent="0.4"/>
    <row r="10922" ht="12" customHeight="1" x14ac:dyDescent="0.4"/>
    <row r="10923" ht="12" customHeight="1" x14ac:dyDescent="0.4"/>
    <row r="10924" ht="12" customHeight="1" x14ac:dyDescent="0.4"/>
    <row r="10925" ht="12" customHeight="1" x14ac:dyDescent="0.4"/>
    <row r="10926" ht="12" customHeight="1" x14ac:dyDescent="0.4"/>
    <row r="10927" ht="12" customHeight="1" x14ac:dyDescent="0.4"/>
    <row r="10928" ht="12" customHeight="1" x14ac:dyDescent="0.4"/>
    <row r="10929" ht="12" customHeight="1" x14ac:dyDescent="0.4"/>
    <row r="10930" ht="12" customHeight="1" x14ac:dyDescent="0.4"/>
    <row r="10931" ht="12" customHeight="1" x14ac:dyDescent="0.4"/>
    <row r="10932" ht="12" customHeight="1" x14ac:dyDescent="0.4"/>
    <row r="10933" ht="12" customHeight="1" x14ac:dyDescent="0.4"/>
    <row r="10934" ht="12" customHeight="1" x14ac:dyDescent="0.4"/>
    <row r="10935" ht="12" customHeight="1" x14ac:dyDescent="0.4"/>
    <row r="10936" ht="12" customHeight="1" x14ac:dyDescent="0.4"/>
    <row r="10937" ht="12" customHeight="1" x14ac:dyDescent="0.4"/>
    <row r="10938" ht="12" customHeight="1" x14ac:dyDescent="0.4"/>
    <row r="10939" ht="12" customHeight="1" x14ac:dyDescent="0.4"/>
    <row r="10940" ht="12" customHeight="1" x14ac:dyDescent="0.4"/>
    <row r="10941" ht="12" customHeight="1" x14ac:dyDescent="0.4"/>
    <row r="10942" ht="12" customHeight="1" x14ac:dyDescent="0.4"/>
    <row r="10943" ht="12" customHeight="1" x14ac:dyDescent="0.4"/>
    <row r="10944" ht="12" customHeight="1" x14ac:dyDescent="0.4"/>
    <row r="10945" ht="12" customHeight="1" x14ac:dyDescent="0.4"/>
    <row r="10946" ht="12" customHeight="1" x14ac:dyDescent="0.4"/>
    <row r="10947" ht="12" customHeight="1" x14ac:dyDescent="0.4"/>
    <row r="10948" ht="12" customHeight="1" x14ac:dyDescent="0.4"/>
    <row r="10949" ht="12" customHeight="1" x14ac:dyDescent="0.4"/>
    <row r="10950" ht="12" customHeight="1" x14ac:dyDescent="0.4"/>
    <row r="10951" ht="12" customHeight="1" x14ac:dyDescent="0.4"/>
    <row r="10952" ht="12" customHeight="1" x14ac:dyDescent="0.4"/>
    <row r="10953" ht="12" customHeight="1" x14ac:dyDescent="0.4"/>
    <row r="10954" ht="12" customHeight="1" x14ac:dyDescent="0.4"/>
    <row r="10955" ht="12" customHeight="1" x14ac:dyDescent="0.4"/>
    <row r="10956" ht="12" customHeight="1" x14ac:dyDescent="0.4"/>
    <row r="10957" ht="12" customHeight="1" x14ac:dyDescent="0.4"/>
    <row r="10958" ht="12" customHeight="1" x14ac:dyDescent="0.4"/>
    <row r="10959" ht="12" customHeight="1" x14ac:dyDescent="0.4"/>
    <row r="10960" ht="12" customHeight="1" x14ac:dyDescent="0.4"/>
    <row r="10961" ht="12" customHeight="1" x14ac:dyDescent="0.4"/>
    <row r="10962" ht="12" customHeight="1" x14ac:dyDescent="0.4"/>
    <row r="10963" ht="12" customHeight="1" x14ac:dyDescent="0.4"/>
    <row r="10964" ht="12" customHeight="1" x14ac:dyDescent="0.4"/>
    <row r="10965" ht="12" customHeight="1" x14ac:dyDescent="0.4"/>
    <row r="10966" ht="12" customHeight="1" x14ac:dyDescent="0.4"/>
    <row r="10967" ht="12" customHeight="1" x14ac:dyDescent="0.4"/>
    <row r="10968" ht="12" customHeight="1" x14ac:dyDescent="0.4"/>
    <row r="10969" ht="12" customHeight="1" x14ac:dyDescent="0.4"/>
    <row r="10970" ht="12" customHeight="1" x14ac:dyDescent="0.4"/>
    <row r="10971" ht="12" customHeight="1" x14ac:dyDescent="0.4"/>
    <row r="10972" ht="12" customHeight="1" x14ac:dyDescent="0.4"/>
    <row r="10973" ht="12" customHeight="1" x14ac:dyDescent="0.4"/>
    <row r="10974" ht="12" customHeight="1" x14ac:dyDescent="0.4"/>
    <row r="10975" ht="12" customHeight="1" x14ac:dyDescent="0.4"/>
    <row r="10976" ht="12" customHeight="1" x14ac:dyDescent="0.4"/>
    <row r="10977" ht="12" customHeight="1" x14ac:dyDescent="0.4"/>
    <row r="10978" ht="12" customHeight="1" x14ac:dyDescent="0.4"/>
    <row r="10979" ht="12" customHeight="1" x14ac:dyDescent="0.4"/>
    <row r="10980" ht="12" customHeight="1" x14ac:dyDescent="0.4"/>
    <row r="10981" ht="12" customHeight="1" x14ac:dyDescent="0.4"/>
    <row r="10982" ht="12" customHeight="1" x14ac:dyDescent="0.4"/>
    <row r="10983" ht="12" customHeight="1" x14ac:dyDescent="0.4"/>
    <row r="10984" ht="12" customHeight="1" x14ac:dyDescent="0.4"/>
    <row r="10985" ht="12" customHeight="1" x14ac:dyDescent="0.4"/>
    <row r="10986" ht="12" customHeight="1" x14ac:dyDescent="0.4"/>
    <row r="10987" ht="12" customHeight="1" x14ac:dyDescent="0.4"/>
    <row r="10988" ht="12" customHeight="1" x14ac:dyDescent="0.4"/>
    <row r="10989" ht="12" customHeight="1" x14ac:dyDescent="0.4"/>
    <row r="10990" ht="12" customHeight="1" x14ac:dyDescent="0.4"/>
    <row r="10991" ht="12" customHeight="1" x14ac:dyDescent="0.4"/>
    <row r="10992" ht="12" customHeight="1" x14ac:dyDescent="0.4"/>
    <row r="10993" ht="12" customHeight="1" x14ac:dyDescent="0.4"/>
    <row r="10994" ht="12" customHeight="1" x14ac:dyDescent="0.4"/>
    <row r="10995" ht="12" customHeight="1" x14ac:dyDescent="0.4"/>
    <row r="10996" ht="12" customHeight="1" x14ac:dyDescent="0.4"/>
    <row r="10997" ht="12" customHeight="1" x14ac:dyDescent="0.4"/>
    <row r="10998" ht="12" customHeight="1" x14ac:dyDescent="0.4"/>
    <row r="10999" ht="12" customHeight="1" x14ac:dyDescent="0.4"/>
    <row r="11000" ht="12" customHeight="1" x14ac:dyDescent="0.4"/>
    <row r="11001" ht="12" customHeight="1" x14ac:dyDescent="0.4"/>
    <row r="11002" ht="12" customHeight="1" x14ac:dyDescent="0.4"/>
    <row r="11003" ht="12" customHeight="1" x14ac:dyDescent="0.4"/>
    <row r="11004" ht="12" customHeight="1" x14ac:dyDescent="0.4"/>
    <row r="11005" ht="12" customHeight="1" x14ac:dyDescent="0.4"/>
    <row r="11006" ht="12" customHeight="1" x14ac:dyDescent="0.4"/>
    <row r="11007" ht="12" customHeight="1" x14ac:dyDescent="0.4"/>
    <row r="11008" ht="12" customHeight="1" x14ac:dyDescent="0.4"/>
    <row r="11009" ht="12" customHeight="1" x14ac:dyDescent="0.4"/>
    <row r="11010" ht="12" customHeight="1" x14ac:dyDescent="0.4"/>
    <row r="11011" ht="12" customHeight="1" x14ac:dyDescent="0.4"/>
    <row r="11012" ht="12" customHeight="1" x14ac:dyDescent="0.4"/>
    <row r="11013" ht="12" customHeight="1" x14ac:dyDescent="0.4"/>
    <row r="11014" ht="12" customHeight="1" x14ac:dyDescent="0.4"/>
    <row r="11015" ht="12" customHeight="1" x14ac:dyDescent="0.4"/>
    <row r="11016" ht="12" customHeight="1" x14ac:dyDescent="0.4"/>
    <row r="11017" ht="12" customHeight="1" x14ac:dyDescent="0.4"/>
    <row r="11018" ht="12" customHeight="1" x14ac:dyDescent="0.4"/>
    <row r="11019" ht="12" customHeight="1" x14ac:dyDescent="0.4"/>
    <row r="11020" ht="12" customHeight="1" x14ac:dyDescent="0.4"/>
    <row r="11021" ht="12" customHeight="1" x14ac:dyDescent="0.4"/>
    <row r="11022" ht="12" customHeight="1" x14ac:dyDescent="0.4"/>
    <row r="11023" ht="12" customHeight="1" x14ac:dyDescent="0.4"/>
    <row r="11024" ht="12" customHeight="1" x14ac:dyDescent="0.4"/>
    <row r="11025" ht="12" customHeight="1" x14ac:dyDescent="0.4"/>
    <row r="11026" ht="12" customHeight="1" x14ac:dyDescent="0.4"/>
    <row r="11027" ht="12" customHeight="1" x14ac:dyDescent="0.4"/>
    <row r="11028" ht="12" customHeight="1" x14ac:dyDescent="0.4"/>
    <row r="11029" ht="12" customHeight="1" x14ac:dyDescent="0.4"/>
    <row r="11030" ht="12" customHeight="1" x14ac:dyDescent="0.4"/>
    <row r="11031" ht="12" customHeight="1" x14ac:dyDescent="0.4"/>
    <row r="11032" ht="12" customHeight="1" x14ac:dyDescent="0.4"/>
    <row r="11033" ht="12" customHeight="1" x14ac:dyDescent="0.4"/>
    <row r="11034" ht="12" customHeight="1" x14ac:dyDescent="0.4"/>
    <row r="11035" ht="12" customHeight="1" x14ac:dyDescent="0.4"/>
    <row r="11036" ht="12" customHeight="1" x14ac:dyDescent="0.4"/>
    <row r="11037" ht="12" customHeight="1" x14ac:dyDescent="0.4"/>
    <row r="11038" ht="12" customHeight="1" x14ac:dyDescent="0.4"/>
    <row r="11039" ht="12" customHeight="1" x14ac:dyDescent="0.4"/>
    <row r="11040" ht="12" customHeight="1" x14ac:dyDescent="0.4"/>
    <row r="11041" ht="12" customHeight="1" x14ac:dyDescent="0.4"/>
    <row r="11042" ht="12" customHeight="1" x14ac:dyDescent="0.4"/>
    <row r="11043" ht="12" customHeight="1" x14ac:dyDescent="0.4"/>
    <row r="11044" ht="12" customHeight="1" x14ac:dyDescent="0.4"/>
    <row r="11045" ht="12" customHeight="1" x14ac:dyDescent="0.4"/>
    <row r="11046" ht="12" customHeight="1" x14ac:dyDescent="0.4"/>
    <row r="11047" ht="12" customHeight="1" x14ac:dyDescent="0.4"/>
    <row r="11048" ht="12" customHeight="1" x14ac:dyDescent="0.4"/>
    <row r="11049" ht="12" customHeight="1" x14ac:dyDescent="0.4"/>
    <row r="11050" ht="12" customHeight="1" x14ac:dyDescent="0.4"/>
    <row r="11051" ht="12" customHeight="1" x14ac:dyDescent="0.4"/>
    <row r="11052" ht="12" customHeight="1" x14ac:dyDescent="0.4"/>
    <row r="11053" ht="12" customHeight="1" x14ac:dyDescent="0.4"/>
    <row r="11054" ht="12" customHeight="1" x14ac:dyDescent="0.4"/>
    <row r="11055" ht="12" customHeight="1" x14ac:dyDescent="0.4"/>
    <row r="11056" ht="12" customHeight="1" x14ac:dyDescent="0.4"/>
    <row r="11057" ht="12" customHeight="1" x14ac:dyDescent="0.4"/>
    <row r="11058" ht="12" customHeight="1" x14ac:dyDescent="0.4"/>
    <row r="11059" ht="12" customHeight="1" x14ac:dyDescent="0.4"/>
    <row r="11060" ht="12" customHeight="1" x14ac:dyDescent="0.4"/>
    <row r="11061" ht="12" customHeight="1" x14ac:dyDescent="0.4"/>
    <row r="11062" ht="12" customHeight="1" x14ac:dyDescent="0.4"/>
    <row r="11063" ht="12" customHeight="1" x14ac:dyDescent="0.4"/>
    <row r="11064" ht="12" customHeight="1" x14ac:dyDescent="0.4"/>
    <row r="11065" ht="12" customHeight="1" x14ac:dyDescent="0.4"/>
    <row r="11066" ht="12" customHeight="1" x14ac:dyDescent="0.4"/>
    <row r="11067" ht="12" customHeight="1" x14ac:dyDescent="0.4"/>
    <row r="11068" ht="12" customHeight="1" x14ac:dyDescent="0.4"/>
    <row r="11069" ht="12" customHeight="1" x14ac:dyDescent="0.4"/>
    <row r="11070" ht="12" customHeight="1" x14ac:dyDescent="0.4"/>
    <row r="11071" ht="12" customHeight="1" x14ac:dyDescent="0.4"/>
    <row r="11072" ht="12" customHeight="1" x14ac:dyDescent="0.4"/>
    <row r="11073" ht="12" customHeight="1" x14ac:dyDescent="0.4"/>
    <row r="11074" ht="12" customHeight="1" x14ac:dyDescent="0.4"/>
    <row r="11075" ht="12" customHeight="1" x14ac:dyDescent="0.4"/>
    <row r="11076" ht="12" customHeight="1" x14ac:dyDescent="0.4"/>
    <row r="11077" ht="12" customHeight="1" x14ac:dyDescent="0.4"/>
    <row r="11078" ht="12" customHeight="1" x14ac:dyDescent="0.4"/>
    <row r="11079" ht="12" customHeight="1" x14ac:dyDescent="0.4"/>
    <row r="11080" ht="12" customHeight="1" x14ac:dyDescent="0.4"/>
    <row r="11081" ht="12" customHeight="1" x14ac:dyDescent="0.4"/>
    <row r="11082" ht="12" customHeight="1" x14ac:dyDescent="0.4"/>
    <row r="11083" ht="12" customHeight="1" x14ac:dyDescent="0.4"/>
    <row r="11084" ht="12" customHeight="1" x14ac:dyDescent="0.4"/>
    <row r="11085" ht="12" customHeight="1" x14ac:dyDescent="0.4"/>
    <row r="11086" ht="12" customHeight="1" x14ac:dyDescent="0.4"/>
    <row r="11087" ht="12" customHeight="1" x14ac:dyDescent="0.4"/>
    <row r="11088" ht="12" customHeight="1" x14ac:dyDescent="0.4"/>
    <row r="11089" ht="12" customHeight="1" x14ac:dyDescent="0.4"/>
    <row r="11090" ht="12" customHeight="1" x14ac:dyDescent="0.4"/>
    <row r="11091" ht="12" customHeight="1" x14ac:dyDescent="0.4"/>
    <row r="11092" ht="12" customHeight="1" x14ac:dyDescent="0.4"/>
    <row r="11093" ht="12" customHeight="1" x14ac:dyDescent="0.4"/>
    <row r="11094" ht="12" customHeight="1" x14ac:dyDescent="0.4"/>
    <row r="11095" ht="12" customHeight="1" x14ac:dyDescent="0.4"/>
    <row r="11096" ht="12" customHeight="1" x14ac:dyDescent="0.4"/>
    <row r="11097" ht="12" customHeight="1" x14ac:dyDescent="0.4"/>
    <row r="11098" ht="12" customHeight="1" x14ac:dyDescent="0.4"/>
    <row r="11099" ht="12" customHeight="1" x14ac:dyDescent="0.4"/>
    <row r="11100" ht="12" customHeight="1" x14ac:dyDescent="0.4"/>
    <row r="11101" ht="12" customHeight="1" x14ac:dyDescent="0.4"/>
    <row r="11102" ht="12" customHeight="1" x14ac:dyDescent="0.4"/>
    <row r="11103" ht="12" customHeight="1" x14ac:dyDescent="0.4"/>
    <row r="11104" ht="12" customHeight="1" x14ac:dyDescent="0.4"/>
    <row r="11105" ht="12" customHeight="1" x14ac:dyDescent="0.4"/>
    <row r="11106" ht="12" customHeight="1" x14ac:dyDescent="0.4"/>
    <row r="11107" ht="12" customHeight="1" x14ac:dyDescent="0.4"/>
    <row r="11108" ht="12" customHeight="1" x14ac:dyDescent="0.4"/>
    <row r="11109" ht="12" customHeight="1" x14ac:dyDescent="0.4"/>
    <row r="11110" ht="12" customHeight="1" x14ac:dyDescent="0.4"/>
    <row r="11111" ht="12" customHeight="1" x14ac:dyDescent="0.4"/>
    <row r="11112" ht="12" customHeight="1" x14ac:dyDescent="0.4"/>
    <row r="11113" ht="12" customHeight="1" x14ac:dyDescent="0.4"/>
    <row r="11114" ht="12" customHeight="1" x14ac:dyDescent="0.4"/>
    <row r="11115" ht="12" customHeight="1" x14ac:dyDescent="0.4"/>
    <row r="11116" ht="12" customHeight="1" x14ac:dyDescent="0.4"/>
    <row r="11117" ht="12" customHeight="1" x14ac:dyDescent="0.4"/>
    <row r="11118" ht="12" customHeight="1" x14ac:dyDescent="0.4"/>
    <row r="11119" ht="12" customHeight="1" x14ac:dyDescent="0.4"/>
    <row r="11120" ht="12" customHeight="1" x14ac:dyDescent="0.4"/>
    <row r="11121" ht="12" customHeight="1" x14ac:dyDescent="0.4"/>
    <row r="11122" ht="12" customHeight="1" x14ac:dyDescent="0.4"/>
    <row r="11123" ht="12" customHeight="1" x14ac:dyDescent="0.4"/>
    <row r="11124" ht="12" customHeight="1" x14ac:dyDescent="0.4"/>
    <row r="11125" ht="12" customHeight="1" x14ac:dyDescent="0.4"/>
    <row r="11126" ht="12" customHeight="1" x14ac:dyDescent="0.4"/>
    <row r="11127" ht="12" customHeight="1" x14ac:dyDescent="0.4"/>
    <row r="11128" ht="12" customHeight="1" x14ac:dyDescent="0.4"/>
    <row r="11129" ht="12" customHeight="1" x14ac:dyDescent="0.4"/>
    <row r="11130" ht="12" customHeight="1" x14ac:dyDescent="0.4"/>
    <row r="11131" ht="12" customHeight="1" x14ac:dyDescent="0.4"/>
    <row r="11132" ht="12" customHeight="1" x14ac:dyDescent="0.4"/>
    <row r="11133" ht="12" customHeight="1" x14ac:dyDescent="0.4"/>
    <row r="11134" ht="12" customHeight="1" x14ac:dyDescent="0.4"/>
    <row r="11135" ht="12" customHeight="1" x14ac:dyDescent="0.4"/>
    <row r="11136" ht="12" customHeight="1" x14ac:dyDescent="0.4"/>
    <row r="11137" ht="12" customHeight="1" x14ac:dyDescent="0.4"/>
    <row r="11138" ht="12" customHeight="1" x14ac:dyDescent="0.4"/>
    <row r="11139" ht="12" customHeight="1" x14ac:dyDescent="0.4"/>
    <row r="11140" ht="12" customHeight="1" x14ac:dyDescent="0.4"/>
    <row r="11141" ht="12" customHeight="1" x14ac:dyDescent="0.4"/>
    <row r="11142" ht="12" customHeight="1" x14ac:dyDescent="0.4"/>
    <row r="11143" ht="12" customHeight="1" x14ac:dyDescent="0.4"/>
    <row r="11144" ht="12" customHeight="1" x14ac:dyDescent="0.4"/>
    <row r="11145" ht="12" customHeight="1" x14ac:dyDescent="0.4"/>
    <row r="11146" ht="12" customHeight="1" x14ac:dyDescent="0.4"/>
    <row r="11147" ht="12" customHeight="1" x14ac:dyDescent="0.4"/>
    <row r="11148" ht="12" customHeight="1" x14ac:dyDescent="0.4"/>
    <row r="11149" ht="12" customHeight="1" x14ac:dyDescent="0.4"/>
    <row r="11150" ht="12" customHeight="1" x14ac:dyDescent="0.4"/>
    <row r="11151" ht="12" customHeight="1" x14ac:dyDescent="0.4"/>
    <row r="11152" ht="12" customHeight="1" x14ac:dyDescent="0.4"/>
    <row r="11153" ht="12" customHeight="1" x14ac:dyDescent="0.4"/>
    <row r="11154" ht="12" customHeight="1" x14ac:dyDescent="0.4"/>
    <row r="11155" ht="12" customHeight="1" x14ac:dyDescent="0.4"/>
    <row r="11156" ht="12" customHeight="1" x14ac:dyDescent="0.4"/>
    <row r="11157" ht="12" customHeight="1" x14ac:dyDescent="0.4"/>
    <row r="11158" ht="12" customHeight="1" x14ac:dyDescent="0.4"/>
    <row r="11159" ht="12" customHeight="1" x14ac:dyDescent="0.4"/>
    <row r="11160" ht="12" customHeight="1" x14ac:dyDescent="0.4"/>
    <row r="11161" ht="12" customHeight="1" x14ac:dyDescent="0.4"/>
    <row r="11162" ht="12" customHeight="1" x14ac:dyDescent="0.4"/>
    <row r="11163" ht="12" customHeight="1" x14ac:dyDescent="0.4"/>
    <row r="11164" ht="12" customHeight="1" x14ac:dyDescent="0.4"/>
    <row r="11165" ht="12" customHeight="1" x14ac:dyDescent="0.4"/>
    <row r="11166" ht="12" customHeight="1" x14ac:dyDescent="0.4"/>
    <row r="11167" ht="12" customHeight="1" x14ac:dyDescent="0.4"/>
    <row r="11168" ht="12" customHeight="1" x14ac:dyDescent="0.4"/>
    <row r="11169" ht="12" customHeight="1" x14ac:dyDescent="0.4"/>
    <row r="11170" ht="12" customHeight="1" x14ac:dyDescent="0.4"/>
    <row r="11171" ht="12" customHeight="1" x14ac:dyDescent="0.4"/>
    <row r="11172" ht="12" customHeight="1" x14ac:dyDescent="0.4"/>
    <row r="11173" ht="12" customHeight="1" x14ac:dyDescent="0.4"/>
    <row r="11174" ht="12" customHeight="1" x14ac:dyDescent="0.4"/>
    <row r="11175" ht="12" customHeight="1" x14ac:dyDescent="0.4"/>
    <row r="11176" ht="12" customHeight="1" x14ac:dyDescent="0.4"/>
    <row r="11177" ht="12" customHeight="1" x14ac:dyDescent="0.4"/>
    <row r="11178" ht="12" customHeight="1" x14ac:dyDescent="0.4"/>
    <row r="11179" ht="12" customHeight="1" x14ac:dyDescent="0.4"/>
    <row r="11180" ht="12" customHeight="1" x14ac:dyDescent="0.4"/>
    <row r="11181" ht="12" customHeight="1" x14ac:dyDescent="0.4"/>
    <row r="11182" ht="12" customHeight="1" x14ac:dyDescent="0.4"/>
    <row r="11183" ht="12" customHeight="1" x14ac:dyDescent="0.4"/>
    <row r="11184" ht="12" customHeight="1" x14ac:dyDescent="0.4"/>
    <row r="11185" ht="12" customHeight="1" x14ac:dyDescent="0.4"/>
    <row r="11186" ht="12" customHeight="1" x14ac:dyDescent="0.4"/>
    <row r="11187" ht="12" customHeight="1" x14ac:dyDescent="0.4"/>
    <row r="11188" ht="12" customHeight="1" x14ac:dyDescent="0.4"/>
    <row r="11189" ht="12" customHeight="1" x14ac:dyDescent="0.4"/>
    <row r="11190" ht="12" customHeight="1" x14ac:dyDescent="0.4"/>
    <row r="11191" ht="12" customHeight="1" x14ac:dyDescent="0.4"/>
    <row r="11192" ht="12" customHeight="1" x14ac:dyDescent="0.4"/>
    <row r="11193" ht="12" customHeight="1" x14ac:dyDescent="0.4"/>
    <row r="11194" ht="12" customHeight="1" x14ac:dyDescent="0.4"/>
    <row r="11195" ht="12" customHeight="1" x14ac:dyDescent="0.4"/>
    <row r="11196" ht="12" customHeight="1" x14ac:dyDescent="0.4"/>
    <row r="11197" ht="12" customHeight="1" x14ac:dyDescent="0.4"/>
    <row r="11198" ht="12" customHeight="1" x14ac:dyDescent="0.4"/>
    <row r="11199" ht="12" customHeight="1" x14ac:dyDescent="0.4"/>
    <row r="11200" ht="12" customHeight="1" x14ac:dyDescent="0.4"/>
    <row r="11201" ht="12" customHeight="1" x14ac:dyDescent="0.4"/>
    <row r="11202" ht="12" customHeight="1" x14ac:dyDescent="0.4"/>
    <row r="11203" ht="12" customHeight="1" x14ac:dyDescent="0.4"/>
    <row r="11204" ht="12" customHeight="1" x14ac:dyDescent="0.4"/>
    <row r="11205" ht="12" customHeight="1" x14ac:dyDescent="0.4"/>
    <row r="11206" ht="12" customHeight="1" x14ac:dyDescent="0.4"/>
    <row r="11207" ht="12" customHeight="1" x14ac:dyDescent="0.4"/>
    <row r="11208" ht="12" customHeight="1" x14ac:dyDescent="0.4"/>
    <row r="11209" ht="12" customHeight="1" x14ac:dyDescent="0.4"/>
    <row r="11210" ht="12" customHeight="1" x14ac:dyDescent="0.4"/>
    <row r="11211" ht="12" customHeight="1" x14ac:dyDescent="0.4"/>
    <row r="11212" ht="12" customHeight="1" x14ac:dyDescent="0.4"/>
    <row r="11213" ht="12" customHeight="1" x14ac:dyDescent="0.4"/>
    <row r="11214" ht="12" customHeight="1" x14ac:dyDescent="0.4"/>
    <row r="11215" ht="12" customHeight="1" x14ac:dyDescent="0.4"/>
    <row r="11216" ht="12" customHeight="1" x14ac:dyDescent="0.4"/>
    <row r="11217" ht="12" customHeight="1" x14ac:dyDescent="0.4"/>
    <row r="11218" ht="12" customHeight="1" x14ac:dyDescent="0.4"/>
    <row r="11219" ht="12" customHeight="1" x14ac:dyDescent="0.4"/>
    <row r="11220" ht="12" customHeight="1" x14ac:dyDescent="0.4"/>
    <row r="11221" ht="12" customHeight="1" x14ac:dyDescent="0.4"/>
    <row r="11222" ht="12" customHeight="1" x14ac:dyDescent="0.4"/>
    <row r="11223" ht="12" customHeight="1" x14ac:dyDescent="0.4"/>
    <row r="11224" ht="12" customHeight="1" x14ac:dyDescent="0.4"/>
    <row r="11225" ht="12" customHeight="1" x14ac:dyDescent="0.4"/>
    <row r="11226" ht="12" customHeight="1" x14ac:dyDescent="0.4"/>
    <row r="11227" ht="12" customHeight="1" x14ac:dyDescent="0.4"/>
    <row r="11228" ht="12" customHeight="1" x14ac:dyDescent="0.4"/>
    <row r="11229" ht="12" customHeight="1" x14ac:dyDescent="0.4"/>
    <row r="11230" ht="12" customHeight="1" x14ac:dyDescent="0.4"/>
    <row r="11231" ht="12" customHeight="1" x14ac:dyDescent="0.4"/>
    <row r="11232" ht="12" customHeight="1" x14ac:dyDescent="0.4"/>
    <row r="11233" ht="12" customHeight="1" x14ac:dyDescent="0.4"/>
    <row r="11234" ht="12" customHeight="1" x14ac:dyDescent="0.4"/>
    <row r="11235" ht="12" customHeight="1" x14ac:dyDescent="0.4"/>
    <row r="11236" ht="12" customHeight="1" x14ac:dyDescent="0.4"/>
    <row r="11237" ht="12" customHeight="1" x14ac:dyDescent="0.4"/>
    <row r="11238" ht="12" customHeight="1" x14ac:dyDescent="0.4"/>
    <row r="11239" ht="12" customHeight="1" x14ac:dyDescent="0.4"/>
    <row r="11240" ht="12" customHeight="1" x14ac:dyDescent="0.4"/>
    <row r="11241" ht="12" customHeight="1" x14ac:dyDescent="0.4"/>
    <row r="11242" ht="12" customHeight="1" x14ac:dyDescent="0.4"/>
    <row r="11243" ht="12" customHeight="1" x14ac:dyDescent="0.4"/>
    <row r="11244" ht="12" customHeight="1" x14ac:dyDescent="0.4"/>
    <row r="11245" ht="12" customHeight="1" x14ac:dyDescent="0.4"/>
    <row r="11246" ht="12" customHeight="1" x14ac:dyDescent="0.4"/>
    <row r="11247" ht="12" customHeight="1" x14ac:dyDescent="0.4"/>
    <row r="11248" ht="12" customHeight="1" x14ac:dyDescent="0.4"/>
    <row r="11249" ht="12" customHeight="1" x14ac:dyDescent="0.4"/>
    <row r="11250" ht="12" customHeight="1" x14ac:dyDescent="0.4"/>
    <row r="11251" ht="12" customHeight="1" x14ac:dyDescent="0.4"/>
    <row r="11252" ht="12" customHeight="1" x14ac:dyDescent="0.4"/>
    <row r="11253" ht="12" customHeight="1" x14ac:dyDescent="0.4"/>
    <row r="11254" ht="12" customHeight="1" x14ac:dyDescent="0.4"/>
    <row r="11255" ht="12" customHeight="1" x14ac:dyDescent="0.4"/>
    <row r="11256" ht="12" customHeight="1" x14ac:dyDescent="0.4"/>
    <row r="11257" ht="12" customHeight="1" x14ac:dyDescent="0.4"/>
    <row r="11258" ht="12" customHeight="1" x14ac:dyDescent="0.4"/>
    <row r="11259" ht="12" customHeight="1" x14ac:dyDescent="0.4"/>
    <row r="11260" ht="12" customHeight="1" x14ac:dyDescent="0.4"/>
    <row r="11261" ht="12" customHeight="1" x14ac:dyDescent="0.4"/>
    <row r="11262" ht="12" customHeight="1" x14ac:dyDescent="0.4"/>
    <row r="11263" ht="12" customHeight="1" x14ac:dyDescent="0.4"/>
    <row r="11264" ht="12" customHeight="1" x14ac:dyDescent="0.4"/>
    <row r="11265" ht="12" customHeight="1" x14ac:dyDescent="0.4"/>
    <row r="11266" ht="12" customHeight="1" x14ac:dyDescent="0.4"/>
    <row r="11267" ht="12" customHeight="1" x14ac:dyDescent="0.4"/>
    <row r="11268" ht="12" customHeight="1" x14ac:dyDescent="0.4"/>
    <row r="11269" ht="12" customHeight="1" x14ac:dyDescent="0.4"/>
    <row r="11270" ht="12" customHeight="1" x14ac:dyDescent="0.4"/>
    <row r="11271" ht="12" customHeight="1" x14ac:dyDescent="0.4"/>
    <row r="11272" ht="12" customHeight="1" x14ac:dyDescent="0.4"/>
    <row r="11273" ht="12" customHeight="1" x14ac:dyDescent="0.4"/>
    <row r="11274" ht="12" customHeight="1" x14ac:dyDescent="0.4"/>
    <row r="11275" ht="12" customHeight="1" x14ac:dyDescent="0.4"/>
    <row r="11276" ht="12" customHeight="1" x14ac:dyDescent="0.4"/>
    <row r="11277" ht="12" customHeight="1" x14ac:dyDescent="0.4"/>
    <row r="11278" ht="12" customHeight="1" x14ac:dyDescent="0.4"/>
    <row r="11279" ht="12" customHeight="1" x14ac:dyDescent="0.4"/>
    <row r="11280" ht="12" customHeight="1" x14ac:dyDescent="0.4"/>
    <row r="11281" ht="12" customHeight="1" x14ac:dyDescent="0.4"/>
    <row r="11282" ht="12" customHeight="1" x14ac:dyDescent="0.4"/>
    <row r="11283" ht="12" customHeight="1" x14ac:dyDescent="0.4"/>
    <row r="11284" ht="12" customHeight="1" x14ac:dyDescent="0.4"/>
    <row r="11285" ht="12" customHeight="1" x14ac:dyDescent="0.4"/>
    <row r="11286" ht="12" customHeight="1" x14ac:dyDescent="0.4"/>
    <row r="11287" ht="12" customHeight="1" x14ac:dyDescent="0.4"/>
    <row r="11288" ht="12" customHeight="1" x14ac:dyDescent="0.4"/>
    <row r="11289" ht="12" customHeight="1" x14ac:dyDescent="0.4"/>
    <row r="11290" ht="12" customHeight="1" x14ac:dyDescent="0.4"/>
    <row r="11291" ht="12" customHeight="1" x14ac:dyDescent="0.4"/>
    <row r="11292" ht="12" customHeight="1" x14ac:dyDescent="0.4"/>
    <row r="11293" ht="12" customHeight="1" x14ac:dyDescent="0.4"/>
    <row r="11294" ht="12" customHeight="1" x14ac:dyDescent="0.4"/>
    <row r="11295" ht="12" customHeight="1" x14ac:dyDescent="0.4"/>
    <row r="11296" ht="12" customHeight="1" x14ac:dyDescent="0.4"/>
    <row r="11297" ht="12" customHeight="1" x14ac:dyDescent="0.4"/>
    <row r="11298" ht="12" customHeight="1" x14ac:dyDescent="0.4"/>
    <row r="11299" ht="12" customHeight="1" x14ac:dyDescent="0.4"/>
    <row r="11300" ht="12" customHeight="1" x14ac:dyDescent="0.4"/>
    <row r="11301" ht="12" customHeight="1" x14ac:dyDescent="0.4"/>
    <row r="11302" ht="12" customHeight="1" x14ac:dyDescent="0.4"/>
    <row r="11303" ht="12" customHeight="1" x14ac:dyDescent="0.4"/>
    <row r="11304" ht="12" customHeight="1" x14ac:dyDescent="0.4"/>
    <row r="11305" ht="12" customHeight="1" x14ac:dyDescent="0.4"/>
    <row r="11306" ht="12" customHeight="1" x14ac:dyDescent="0.4"/>
    <row r="11307" ht="12" customHeight="1" x14ac:dyDescent="0.4"/>
    <row r="11308" ht="12" customHeight="1" x14ac:dyDescent="0.4"/>
    <row r="11309" ht="12" customHeight="1" x14ac:dyDescent="0.4"/>
    <row r="11310" ht="12" customHeight="1" x14ac:dyDescent="0.4"/>
    <row r="11311" ht="12" customHeight="1" x14ac:dyDescent="0.4"/>
    <row r="11312" ht="12" customHeight="1" x14ac:dyDescent="0.4"/>
    <row r="11313" ht="12" customHeight="1" x14ac:dyDescent="0.4"/>
    <row r="11314" ht="12" customHeight="1" x14ac:dyDescent="0.4"/>
    <row r="11315" ht="12" customHeight="1" x14ac:dyDescent="0.4"/>
    <row r="11316" ht="12" customHeight="1" x14ac:dyDescent="0.4"/>
    <row r="11317" ht="12" customHeight="1" x14ac:dyDescent="0.4"/>
    <row r="11318" ht="12" customHeight="1" x14ac:dyDescent="0.4"/>
    <row r="11319" ht="12" customHeight="1" x14ac:dyDescent="0.4"/>
    <row r="11320" ht="12" customHeight="1" x14ac:dyDescent="0.4"/>
    <row r="11321" ht="12" customHeight="1" x14ac:dyDescent="0.4"/>
    <row r="11322" ht="12" customHeight="1" x14ac:dyDescent="0.4"/>
    <row r="11323" ht="12" customHeight="1" x14ac:dyDescent="0.4"/>
    <row r="11324" ht="12" customHeight="1" x14ac:dyDescent="0.4"/>
    <row r="11325" ht="12" customHeight="1" x14ac:dyDescent="0.4"/>
    <row r="11326" ht="12" customHeight="1" x14ac:dyDescent="0.4"/>
    <row r="11327" ht="12" customHeight="1" x14ac:dyDescent="0.4"/>
    <row r="11328" ht="12" customHeight="1" x14ac:dyDescent="0.4"/>
    <row r="11329" ht="12" customHeight="1" x14ac:dyDescent="0.4"/>
    <row r="11330" ht="12" customHeight="1" x14ac:dyDescent="0.4"/>
    <row r="11331" ht="12" customHeight="1" x14ac:dyDescent="0.4"/>
    <row r="11332" ht="12" customHeight="1" x14ac:dyDescent="0.4"/>
    <row r="11333" ht="12" customHeight="1" x14ac:dyDescent="0.4"/>
    <row r="11334" ht="12" customHeight="1" x14ac:dyDescent="0.4"/>
    <row r="11335" ht="12" customHeight="1" x14ac:dyDescent="0.4"/>
    <row r="11336" ht="12" customHeight="1" x14ac:dyDescent="0.4"/>
    <row r="11337" ht="12" customHeight="1" x14ac:dyDescent="0.4"/>
    <row r="11338" ht="12" customHeight="1" x14ac:dyDescent="0.4"/>
    <row r="11339" ht="12" customHeight="1" x14ac:dyDescent="0.4"/>
    <row r="11340" ht="12" customHeight="1" x14ac:dyDescent="0.4"/>
    <row r="11341" ht="12" customHeight="1" x14ac:dyDescent="0.4"/>
    <row r="11342" ht="12" customHeight="1" x14ac:dyDescent="0.4"/>
    <row r="11343" ht="12" customHeight="1" x14ac:dyDescent="0.4"/>
    <row r="11344" ht="12" customHeight="1" x14ac:dyDescent="0.4"/>
    <row r="11345" ht="12" customHeight="1" x14ac:dyDescent="0.4"/>
    <row r="11346" ht="12" customHeight="1" x14ac:dyDescent="0.4"/>
    <row r="11347" ht="12" customHeight="1" x14ac:dyDescent="0.4"/>
    <row r="11348" ht="12" customHeight="1" x14ac:dyDescent="0.4"/>
    <row r="11349" ht="12" customHeight="1" x14ac:dyDescent="0.4"/>
    <row r="11350" ht="12" customHeight="1" x14ac:dyDescent="0.4"/>
    <row r="11351" ht="12" customHeight="1" x14ac:dyDescent="0.4"/>
    <row r="11352" ht="12" customHeight="1" x14ac:dyDescent="0.4"/>
    <row r="11353" ht="12" customHeight="1" x14ac:dyDescent="0.4"/>
    <row r="11354" ht="12" customHeight="1" x14ac:dyDescent="0.4"/>
    <row r="11355" ht="12" customHeight="1" x14ac:dyDescent="0.4"/>
    <row r="11356" ht="12" customHeight="1" x14ac:dyDescent="0.4"/>
    <row r="11357" ht="12" customHeight="1" x14ac:dyDescent="0.4"/>
    <row r="11358" ht="12" customHeight="1" x14ac:dyDescent="0.4"/>
    <row r="11359" ht="12" customHeight="1" x14ac:dyDescent="0.4"/>
    <row r="11360" ht="12" customHeight="1" x14ac:dyDescent="0.4"/>
    <row r="11361" ht="12" customHeight="1" x14ac:dyDescent="0.4"/>
    <row r="11362" ht="12" customHeight="1" x14ac:dyDescent="0.4"/>
    <row r="11363" ht="12" customHeight="1" x14ac:dyDescent="0.4"/>
    <row r="11364" ht="12" customHeight="1" x14ac:dyDescent="0.4"/>
    <row r="11365" ht="12" customHeight="1" x14ac:dyDescent="0.4"/>
    <row r="11366" ht="12" customHeight="1" x14ac:dyDescent="0.4"/>
    <row r="11367" ht="12" customHeight="1" x14ac:dyDescent="0.4"/>
    <row r="11368" ht="12" customHeight="1" x14ac:dyDescent="0.4"/>
    <row r="11369" ht="12" customHeight="1" x14ac:dyDescent="0.4"/>
    <row r="11370" ht="12" customHeight="1" x14ac:dyDescent="0.4"/>
    <row r="11371" ht="12" customHeight="1" x14ac:dyDescent="0.4"/>
    <row r="11372" ht="12" customHeight="1" x14ac:dyDescent="0.4"/>
    <row r="11373" ht="12" customHeight="1" x14ac:dyDescent="0.4"/>
    <row r="11374" ht="12" customHeight="1" x14ac:dyDescent="0.4"/>
    <row r="11375" ht="12" customHeight="1" x14ac:dyDescent="0.4"/>
    <row r="11376" ht="12" customHeight="1" x14ac:dyDescent="0.4"/>
    <row r="11377" ht="12" customHeight="1" x14ac:dyDescent="0.4"/>
    <row r="11378" ht="12" customHeight="1" x14ac:dyDescent="0.4"/>
    <row r="11379" ht="12" customHeight="1" x14ac:dyDescent="0.4"/>
    <row r="11380" ht="12" customHeight="1" x14ac:dyDescent="0.4"/>
    <row r="11381" ht="12" customHeight="1" x14ac:dyDescent="0.4"/>
    <row r="11382" ht="12" customHeight="1" x14ac:dyDescent="0.4"/>
    <row r="11383" ht="12" customHeight="1" x14ac:dyDescent="0.4"/>
    <row r="11384" ht="12" customHeight="1" x14ac:dyDescent="0.4"/>
    <row r="11385" ht="12" customHeight="1" x14ac:dyDescent="0.4"/>
    <row r="11386" ht="12" customHeight="1" x14ac:dyDescent="0.4"/>
    <row r="11387" ht="12" customHeight="1" x14ac:dyDescent="0.4"/>
    <row r="11388" ht="12" customHeight="1" x14ac:dyDescent="0.4"/>
    <row r="11389" ht="12" customHeight="1" x14ac:dyDescent="0.4"/>
    <row r="11390" ht="12" customHeight="1" x14ac:dyDescent="0.4"/>
    <row r="11391" ht="12" customHeight="1" x14ac:dyDescent="0.4"/>
    <row r="11392" ht="12" customHeight="1" x14ac:dyDescent="0.4"/>
    <row r="11393" ht="12" customHeight="1" x14ac:dyDescent="0.4"/>
    <row r="11394" ht="12" customHeight="1" x14ac:dyDescent="0.4"/>
    <row r="11395" ht="12" customHeight="1" x14ac:dyDescent="0.4"/>
    <row r="11396" ht="12" customHeight="1" x14ac:dyDescent="0.4"/>
    <row r="11397" ht="12" customHeight="1" x14ac:dyDescent="0.4"/>
    <row r="11398" ht="12" customHeight="1" x14ac:dyDescent="0.4"/>
    <row r="11399" ht="12" customHeight="1" x14ac:dyDescent="0.4"/>
    <row r="11400" ht="12" customHeight="1" x14ac:dyDescent="0.4"/>
    <row r="11401" ht="12" customHeight="1" x14ac:dyDescent="0.4"/>
    <row r="11402" ht="12" customHeight="1" x14ac:dyDescent="0.4"/>
    <row r="11403" ht="12" customHeight="1" x14ac:dyDescent="0.4"/>
    <row r="11404" ht="12" customHeight="1" x14ac:dyDescent="0.4"/>
    <row r="11405" ht="12" customHeight="1" x14ac:dyDescent="0.4"/>
    <row r="11406" ht="12" customHeight="1" x14ac:dyDescent="0.4"/>
    <row r="11407" ht="12" customHeight="1" x14ac:dyDescent="0.4"/>
    <row r="11408" ht="12" customHeight="1" x14ac:dyDescent="0.4"/>
    <row r="11409" ht="12" customHeight="1" x14ac:dyDescent="0.4"/>
    <row r="11410" ht="12" customHeight="1" x14ac:dyDescent="0.4"/>
    <row r="11411" ht="12" customHeight="1" x14ac:dyDescent="0.4"/>
    <row r="11412" ht="12" customHeight="1" x14ac:dyDescent="0.4"/>
    <row r="11413" ht="12" customHeight="1" x14ac:dyDescent="0.4"/>
    <row r="11414" ht="12" customHeight="1" x14ac:dyDescent="0.4"/>
    <row r="11415" ht="12" customHeight="1" x14ac:dyDescent="0.4"/>
    <row r="11416" ht="12" customHeight="1" x14ac:dyDescent="0.4"/>
    <row r="11417" ht="12" customHeight="1" x14ac:dyDescent="0.4"/>
    <row r="11418" ht="12" customHeight="1" x14ac:dyDescent="0.4"/>
    <row r="11419" ht="12" customHeight="1" x14ac:dyDescent="0.4"/>
    <row r="11420" ht="12" customHeight="1" x14ac:dyDescent="0.4"/>
    <row r="11421" ht="12" customHeight="1" x14ac:dyDescent="0.4"/>
    <row r="11422" ht="12" customHeight="1" x14ac:dyDescent="0.4"/>
    <row r="11423" ht="12" customHeight="1" x14ac:dyDescent="0.4"/>
    <row r="11424" ht="12" customHeight="1" x14ac:dyDescent="0.4"/>
    <row r="11425" ht="12" customHeight="1" x14ac:dyDescent="0.4"/>
    <row r="11426" ht="12" customHeight="1" x14ac:dyDescent="0.4"/>
    <row r="11427" ht="12" customHeight="1" x14ac:dyDescent="0.4"/>
    <row r="11428" ht="12" customHeight="1" x14ac:dyDescent="0.4"/>
    <row r="11429" ht="12" customHeight="1" x14ac:dyDescent="0.4"/>
    <row r="11430" ht="12" customHeight="1" x14ac:dyDescent="0.4"/>
    <row r="11431" ht="12" customHeight="1" x14ac:dyDescent="0.4"/>
    <row r="11432" ht="12" customHeight="1" x14ac:dyDescent="0.4"/>
    <row r="11433" ht="12" customHeight="1" x14ac:dyDescent="0.4"/>
    <row r="11434" ht="12" customHeight="1" x14ac:dyDescent="0.4"/>
    <row r="11435" ht="12" customHeight="1" x14ac:dyDescent="0.4"/>
    <row r="11436" ht="12" customHeight="1" x14ac:dyDescent="0.4"/>
    <row r="11437" ht="12" customHeight="1" x14ac:dyDescent="0.4"/>
    <row r="11438" ht="12" customHeight="1" x14ac:dyDescent="0.4"/>
    <row r="11439" ht="12" customHeight="1" x14ac:dyDescent="0.4"/>
    <row r="11440" ht="12" customHeight="1" x14ac:dyDescent="0.4"/>
    <row r="11441" ht="12" customHeight="1" x14ac:dyDescent="0.4"/>
    <row r="11442" ht="12" customHeight="1" x14ac:dyDescent="0.4"/>
    <row r="11443" ht="12" customHeight="1" x14ac:dyDescent="0.4"/>
    <row r="11444" ht="12" customHeight="1" x14ac:dyDescent="0.4"/>
    <row r="11445" ht="12" customHeight="1" x14ac:dyDescent="0.4"/>
    <row r="11446" ht="12" customHeight="1" x14ac:dyDescent="0.4"/>
    <row r="11447" ht="12" customHeight="1" x14ac:dyDescent="0.4"/>
    <row r="11448" ht="12" customHeight="1" x14ac:dyDescent="0.4"/>
    <row r="11449" ht="12" customHeight="1" x14ac:dyDescent="0.4"/>
    <row r="11450" ht="12" customHeight="1" x14ac:dyDescent="0.4"/>
    <row r="11451" ht="12" customHeight="1" x14ac:dyDescent="0.4"/>
    <row r="11452" ht="12" customHeight="1" x14ac:dyDescent="0.4"/>
    <row r="11453" ht="12" customHeight="1" x14ac:dyDescent="0.4"/>
    <row r="11454" ht="12" customHeight="1" x14ac:dyDescent="0.4"/>
    <row r="11455" ht="12" customHeight="1" x14ac:dyDescent="0.4"/>
    <row r="11456" ht="12" customHeight="1" x14ac:dyDescent="0.4"/>
    <row r="11457" ht="12" customHeight="1" x14ac:dyDescent="0.4"/>
    <row r="11458" ht="12" customHeight="1" x14ac:dyDescent="0.4"/>
    <row r="11459" ht="12" customHeight="1" x14ac:dyDescent="0.4"/>
    <row r="11460" ht="12" customHeight="1" x14ac:dyDescent="0.4"/>
    <row r="11461" ht="12" customHeight="1" x14ac:dyDescent="0.4"/>
    <row r="11462" ht="12" customHeight="1" x14ac:dyDescent="0.4"/>
    <row r="11463" ht="12" customHeight="1" x14ac:dyDescent="0.4"/>
    <row r="11464" ht="12" customHeight="1" x14ac:dyDescent="0.4"/>
    <row r="11465" ht="12" customHeight="1" x14ac:dyDescent="0.4"/>
    <row r="11466" ht="12" customHeight="1" x14ac:dyDescent="0.4"/>
    <row r="11467" ht="12" customHeight="1" x14ac:dyDescent="0.4"/>
    <row r="11468" ht="12" customHeight="1" x14ac:dyDescent="0.4"/>
    <row r="11469" ht="12" customHeight="1" x14ac:dyDescent="0.4"/>
    <row r="11470" ht="12" customHeight="1" x14ac:dyDescent="0.4"/>
    <row r="11471" ht="12" customHeight="1" x14ac:dyDescent="0.4"/>
    <row r="11472" ht="12" customHeight="1" x14ac:dyDescent="0.4"/>
    <row r="11473" ht="12" customHeight="1" x14ac:dyDescent="0.4"/>
    <row r="11474" ht="12" customHeight="1" x14ac:dyDescent="0.4"/>
    <row r="11475" ht="12" customHeight="1" x14ac:dyDescent="0.4"/>
    <row r="11476" ht="12" customHeight="1" x14ac:dyDescent="0.4"/>
    <row r="11477" ht="12" customHeight="1" x14ac:dyDescent="0.4"/>
    <row r="11478" ht="12" customHeight="1" x14ac:dyDescent="0.4"/>
    <row r="11479" ht="12" customHeight="1" x14ac:dyDescent="0.4"/>
    <row r="11480" ht="12" customHeight="1" x14ac:dyDescent="0.4"/>
    <row r="11481" ht="12" customHeight="1" x14ac:dyDescent="0.4"/>
    <row r="11482" ht="12" customHeight="1" x14ac:dyDescent="0.4"/>
    <row r="11483" ht="12" customHeight="1" x14ac:dyDescent="0.4"/>
    <row r="11484" ht="12" customHeight="1" x14ac:dyDescent="0.4"/>
    <row r="11485" ht="12" customHeight="1" x14ac:dyDescent="0.4"/>
    <row r="11486" ht="12" customHeight="1" x14ac:dyDescent="0.4"/>
    <row r="11487" ht="12" customHeight="1" x14ac:dyDescent="0.4"/>
    <row r="11488" ht="12" customHeight="1" x14ac:dyDescent="0.4"/>
    <row r="11489" ht="12" customHeight="1" x14ac:dyDescent="0.4"/>
    <row r="11490" ht="12" customHeight="1" x14ac:dyDescent="0.4"/>
    <row r="11491" ht="12" customHeight="1" x14ac:dyDescent="0.4"/>
    <row r="11492" ht="12" customHeight="1" x14ac:dyDescent="0.4"/>
    <row r="11493" ht="12" customHeight="1" x14ac:dyDescent="0.4"/>
    <row r="11494" ht="12" customHeight="1" x14ac:dyDescent="0.4"/>
    <row r="11495" ht="12" customHeight="1" x14ac:dyDescent="0.4"/>
    <row r="11496" ht="12" customHeight="1" x14ac:dyDescent="0.4"/>
    <row r="11497" ht="12" customHeight="1" x14ac:dyDescent="0.4"/>
    <row r="11498" ht="12" customHeight="1" x14ac:dyDescent="0.4"/>
    <row r="11499" ht="12" customHeight="1" x14ac:dyDescent="0.4"/>
    <row r="11500" ht="12" customHeight="1" x14ac:dyDescent="0.4"/>
    <row r="11501" ht="12" customHeight="1" x14ac:dyDescent="0.4"/>
    <row r="11502" ht="12" customHeight="1" x14ac:dyDescent="0.4"/>
    <row r="11503" ht="12" customHeight="1" x14ac:dyDescent="0.4"/>
    <row r="11504" ht="12" customHeight="1" x14ac:dyDescent="0.4"/>
    <row r="11505" ht="12" customHeight="1" x14ac:dyDescent="0.4"/>
    <row r="11506" ht="12" customHeight="1" x14ac:dyDescent="0.4"/>
    <row r="11507" ht="12" customHeight="1" x14ac:dyDescent="0.4"/>
    <row r="11508" ht="12" customHeight="1" x14ac:dyDescent="0.4"/>
    <row r="11509" ht="12" customHeight="1" x14ac:dyDescent="0.4"/>
    <row r="11510" ht="12" customHeight="1" x14ac:dyDescent="0.4"/>
    <row r="11511" ht="12" customHeight="1" x14ac:dyDescent="0.4"/>
    <row r="11512" ht="12" customHeight="1" x14ac:dyDescent="0.4"/>
    <row r="11513" ht="12" customHeight="1" x14ac:dyDescent="0.4"/>
    <row r="11514" ht="12" customHeight="1" x14ac:dyDescent="0.4"/>
    <row r="11515" ht="12" customHeight="1" x14ac:dyDescent="0.4"/>
    <row r="11516" ht="12" customHeight="1" x14ac:dyDescent="0.4"/>
    <row r="11517" ht="12" customHeight="1" x14ac:dyDescent="0.4"/>
    <row r="11518" ht="12" customHeight="1" x14ac:dyDescent="0.4"/>
    <row r="11519" ht="12" customHeight="1" x14ac:dyDescent="0.4"/>
    <row r="11520" ht="12" customHeight="1" x14ac:dyDescent="0.4"/>
    <row r="11521" ht="12" customHeight="1" x14ac:dyDescent="0.4"/>
    <row r="11522" ht="12" customHeight="1" x14ac:dyDescent="0.4"/>
    <row r="11523" ht="12" customHeight="1" x14ac:dyDescent="0.4"/>
    <row r="11524" ht="12" customHeight="1" x14ac:dyDescent="0.4"/>
    <row r="11525" ht="12" customHeight="1" x14ac:dyDescent="0.4"/>
    <row r="11526" ht="12" customHeight="1" x14ac:dyDescent="0.4"/>
    <row r="11527" ht="12" customHeight="1" x14ac:dyDescent="0.4"/>
    <row r="11528" ht="12" customHeight="1" x14ac:dyDescent="0.4"/>
    <row r="11529" ht="12" customHeight="1" x14ac:dyDescent="0.4"/>
    <row r="11530" ht="12" customHeight="1" x14ac:dyDescent="0.4"/>
    <row r="11531" ht="12" customHeight="1" x14ac:dyDescent="0.4"/>
    <row r="11532" ht="12" customHeight="1" x14ac:dyDescent="0.4"/>
    <row r="11533" ht="12" customHeight="1" x14ac:dyDescent="0.4"/>
    <row r="11534" ht="12" customHeight="1" x14ac:dyDescent="0.4"/>
    <row r="11535" ht="12" customHeight="1" x14ac:dyDescent="0.4"/>
    <row r="11536" ht="12" customHeight="1" x14ac:dyDescent="0.4"/>
    <row r="11537" ht="12" customHeight="1" x14ac:dyDescent="0.4"/>
    <row r="11538" ht="12" customHeight="1" x14ac:dyDescent="0.4"/>
    <row r="11539" ht="12" customHeight="1" x14ac:dyDescent="0.4"/>
    <row r="11540" ht="12" customHeight="1" x14ac:dyDescent="0.4"/>
    <row r="11541" ht="12" customHeight="1" x14ac:dyDescent="0.4"/>
    <row r="11542" ht="12" customHeight="1" x14ac:dyDescent="0.4"/>
    <row r="11543" ht="12" customHeight="1" x14ac:dyDescent="0.4"/>
    <row r="11544" ht="12" customHeight="1" x14ac:dyDescent="0.4"/>
    <row r="11545" ht="12" customHeight="1" x14ac:dyDescent="0.4"/>
    <row r="11546" ht="12" customHeight="1" x14ac:dyDescent="0.4"/>
    <row r="11547" ht="12" customHeight="1" x14ac:dyDescent="0.4"/>
    <row r="11548" ht="12" customHeight="1" x14ac:dyDescent="0.4"/>
    <row r="11549" ht="12" customHeight="1" x14ac:dyDescent="0.4"/>
    <row r="11550" ht="12" customHeight="1" x14ac:dyDescent="0.4"/>
    <row r="11551" ht="12" customHeight="1" x14ac:dyDescent="0.4"/>
    <row r="11552" ht="12" customHeight="1" x14ac:dyDescent="0.4"/>
    <row r="11553" ht="12" customHeight="1" x14ac:dyDescent="0.4"/>
    <row r="11554" ht="12" customHeight="1" x14ac:dyDescent="0.4"/>
    <row r="11555" ht="12" customHeight="1" x14ac:dyDescent="0.4"/>
    <row r="11556" ht="12" customHeight="1" x14ac:dyDescent="0.4"/>
    <row r="11557" ht="12" customHeight="1" x14ac:dyDescent="0.4"/>
    <row r="11558" ht="12" customHeight="1" x14ac:dyDescent="0.4"/>
    <row r="11559" ht="12" customHeight="1" x14ac:dyDescent="0.4"/>
    <row r="11560" ht="12" customHeight="1" x14ac:dyDescent="0.4"/>
    <row r="11561" ht="12" customHeight="1" x14ac:dyDescent="0.4"/>
    <row r="11562" ht="12" customHeight="1" x14ac:dyDescent="0.4"/>
    <row r="11563" ht="12" customHeight="1" x14ac:dyDescent="0.4"/>
    <row r="11564" ht="12" customHeight="1" x14ac:dyDescent="0.4"/>
    <row r="11565" ht="12" customHeight="1" x14ac:dyDescent="0.4"/>
    <row r="11566" ht="12" customHeight="1" x14ac:dyDescent="0.4"/>
    <row r="11567" ht="12" customHeight="1" x14ac:dyDescent="0.4"/>
    <row r="11568" ht="12" customHeight="1" x14ac:dyDescent="0.4"/>
    <row r="11569" ht="12" customHeight="1" x14ac:dyDescent="0.4"/>
    <row r="11570" ht="12" customHeight="1" x14ac:dyDescent="0.4"/>
    <row r="11571" ht="12" customHeight="1" x14ac:dyDescent="0.4"/>
    <row r="11572" ht="12" customHeight="1" x14ac:dyDescent="0.4"/>
    <row r="11573" ht="12" customHeight="1" x14ac:dyDescent="0.4"/>
    <row r="11574" ht="12" customHeight="1" x14ac:dyDescent="0.4"/>
    <row r="11575" ht="12" customHeight="1" x14ac:dyDescent="0.4"/>
    <row r="11576" ht="12" customHeight="1" x14ac:dyDescent="0.4"/>
    <row r="11577" ht="12" customHeight="1" x14ac:dyDescent="0.4"/>
    <row r="11578" ht="12" customHeight="1" x14ac:dyDescent="0.4"/>
    <row r="11579" ht="12" customHeight="1" x14ac:dyDescent="0.4"/>
    <row r="11580" ht="12" customHeight="1" x14ac:dyDescent="0.4"/>
    <row r="11581" ht="12" customHeight="1" x14ac:dyDescent="0.4"/>
    <row r="11582" ht="12" customHeight="1" x14ac:dyDescent="0.4"/>
    <row r="11583" ht="12" customHeight="1" x14ac:dyDescent="0.4"/>
    <row r="11584" ht="12" customHeight="1" x14ac:dyDescent="0.4"/>
    <row r="11585" ht="12" customHeight="1" x14ac:dyDescent="0.4"/>
    <row r="11586" ht="12" customHeight="1" x14ac:dyDescent="0.4"/>
    <row r="11587" ht="12" customHeight="1" x14ac:dyDescent="0.4"/>
    <row r="11588" ht="12" customHeight="1" x14ac:dyDescent="0.4"/>
    <row r="11589" ht="12" customHeight="1" x14ac:dyDescent="0.4"/>
    <row r="11590" ht="12" customHeight="1" x14ac:dyDescent="0.4"/>
    <row r="11591" ht="12" customHeight="1" x14ac:dyDescent="0.4"/>
    <row r="11592" ht="12" customHeight="1" x14ac:dyDescent="0.4"/>
    <row r="11593" ht="12" customHeight="1" x14ac:dyDescent="0.4"/>
    <row r="11594" ht="12" customHeight="1" x14ac:dyDescent="0.4"/>
    <row r="11595" ht="12" customHeight="1" x14ac:dyDescent="0.4"/>
    <row r="11596" ht="12" customHeight="1" x14ac:dyDescent="0.4"/>
    <row r="11597" ht="12" customHeight="1" x14ac:dyDescent="0.4"/>
    <row r="11598" ht="12" customHeight="1" x14ac:dyDescent="0.4"/>
    <row r="11599" ht="12" customHeight="1" x14ac:dyDescent="0.4"/>
    <row r="11600" ht="12" customHeight="1" x14ac:dyDescent="0.4"/>
    <row r="11601" ht="12" customHeight="1" x14ac:dyDescent="0.4"/>
    <row r="11602" ht="12" customHeight="1" x14ac:dyDescent="0.4"/>
    <row r="11603" ht="12" customHeight="1" x14ac:dyDescent="0.4"/>
    <row r="11604" ht="12" customHeight="1" x14ac:dyDescent="0.4"/>
    <row r="11605" ht="12" customHeight="1" x14ac:dyDescent="0.4"/>
    <row r="11606" ht="12" customHeight="1" x14ac:dyDescent="0.4"/>
    <row r="11607" ht="12" customHeight="1" x14ac:dyDescent="0.4"/>
    <row r="11608" ht="12" customHeight="1" x14ac:dyDescent="0.4"/>
    <row r="11609" ht="12" customHeight="1" x14ac:dyDescent="0.4"/>
    <row r="11610" ht="12" customHeight="1" x14ac:dyDescent="0.4"/>
    <row r="11611" ht="12" customHeight="1" x14ac:dyDescent="0.4"/>
    <row r="11612" ht="12" customHeight="1" x14ac:dyDescent="0.4"/>
    <row r="11613" ht="12" customHeight="1" x14ac:dyDescent="0.4"/>
    <row r="11614" ht="12" customHeight="1" x14ac:dyDescent="0.4"/>
    <row r="11615" ht="12" customHeight="1" x14ac:dyDescent="0.4"/>
    <row r="11616" ht="12" customHeight="1" x14ac:dyDescent="0.4"/>
    <row r="11617" ht="12" customHeight="1" x14ac:dyDescent="0.4"/>
    <row r="11618" ht="12" customHeight="1" x14ac:dyDescent="0.4"/>
    <row r="11619" ht="12" customHeight="1" x14ac:dyDescent="0.4"/>
    <row r="11620" ht="12" customHeight="1" x14ac:dyDescent="0.4"/>
    <row r="11621" ht="12" customHeight="1" x14ac:dyDescent="0.4"/>
    <row r="11622" ht="12" customHeight="1" x14ac:dyDescent="0.4"/>
    <row r="11623" ht="12" customHeight="1" x14ac:dyDescent="0.4"/>
    <row r="11624" ht="12" customHeight="1" x14ac:dyDescent="0.4"/>
    <row r="11625" ht="12" customHeight="1" x14ac:dyDescent="0.4"/>
    <row r="11626" ht="12" customHeight="1" x14ac:dyDescent="0.4"/>
    <row r="11627" ht="12" customHeight="1" x14ac:dyDescent="0.4"/>
    <row r="11628" ht="12" customHeight="1" x14ac:dyDescent="0.4"/>
    <row r="11629" ht="12" customHeight="1" x14ac:dyDescent="0.4"/>
    <row r="11630" ht="12" customHeight="1" x14ac:dyDescent="0.4"/>
    <row r="11631" ht="12" customHeight="1" x14ac:dyDescent="0.4"/>
    <row r="11632" ht="12" customHeight="1" x14ac:dyDescent="0.4"/>
    <row r="11633" ht="12" customHeight="1" x14ac:dyDescent="0.4"/>
    <row r="11634" ht="12" customHeight="1" x14ac:dyDescent="0.4"/>
    <row r="11635" ht="12" customHeight="1" x14ac:dyDescent="0.4"/>
    <row r="11636" ht="12" customHeight="1" x14ac:dyDescent="0.4"/>
    <row r="11637" ht="12" customHeight="1" x14ac:dyDescent="0.4"/>
    <row r="11638" ht="12" customHeight="1" x14ac:dyDescent="0.4"/>
    <row r="11639" ht="12" customHeight="1" x14ac:dyDescent="0.4"/>
    <row r="11640" ht="12" customHeight="1" x14ac:dyDescent="0.4"/>
    <row r="11641" ht="12" customHeight="1" x14ac:dyDescent="0.4"/>
    <row r="11642" ht="12" customHeight="1" x14ac:dyDescent="0.4"/>
    <row r="11643" ht="12" customHeight="1" x14ac:dyDescent="0.4"/>
    <row r="11644" ht="12" customHeight="1" x14ac:dyDescent="0.4"/>
    <row r="11645" ht="12" customHeight="1" x14ac:dyDescent="0.4"/>
    <row r="11646" ht="12" customHeight="1" x14ac:dyDescent="0.4"/>
    <row r="11647" ht="12" customHeight="1" x14ac:dyDescent="0.4"/>
    <row r="11648" ht="12" customHeight="1" x14ac:dyDescent="0.4"/>
    <row r="11649" ht="12" customHeight="1" x14ac:dyDescent="0.4"/>
    <row r="11650" ht="12" customHeight="1" x14ac:dyDescent="0.4"/>
    <row r="11651" ht="12" customHeight="1" x14ac:dyDescent="0.4"/>
    <row r="11652" ht="12" customHeight="1" x14ac:dyDescent="0.4"/>
    <row r="11653" ht="12" customHeight="1" x14ac:dyDescent="0.4"/>
    <row r="11654" ht="12" customHeight="1" x14ac:dyDescent="0.4"/>
    <row r="11655" ht="12" customHeight="1" x14ac:dyDescent="0.4"/>
    <row r="11656" ht="12" customHeight="1" x14ac:dyDescent="0.4"/>
    <row r="11657" ht="12" customHeight="1" x14ac:dyDescent="0.4"/>
    <row r="11658" ht="12" customHeight="1" x14ac:dyDescent="0.4"/>
    <row r="11659" ht="12" customHeight="1" x14ac:dyDescent="0.4"/>
    <row r="11660" ht="12" customHeight="1" x14ac:dyDescent="0.4"/>
    <row r="11661" ht="12" customHeight="1" x14ac:dyDescent="0.4"/>
    <row r="11662" ht="12" customHeight="1" x14ac:dyDescent="0.4"/>
    <row r="11663" ht="12" customHeight="1" x14ac:dyDescent="0.4"/>
    <row r="11664" ht="12" customHeight="1" x14ac:dyDescent="0.4"/>
    <row r="11665" ht="12" customHeight="1" x14ac:dyDescent="0.4"/>
    <row r="11666" ht="12" customHeight="1" x14ac:dyDescent="0.4"/>
    <row r="11667" ht="12" customHeight="1" x14ac:dyDescent="0.4"/>
    <row r="11668" ht="12" customHeight="1" x14ac:dyDescent="0.4"/>
    <row r="11669" ht="12" customHeight="1" x14ac:dyDescent="0.4"/>
    <row r="11670" ht="12" customHeight="1" x14ac:dyDescent="0.4"/>
    <row r="11671" ht="12" customHeight="1" x14ac:dyDescent="0.4"/>
    <row r="11672" ht="12" customHeight="1" x14ac:dyDescent="0.4"/>
    <row r="11673" ht="12" customHeight="1" x14ac:dyDescent="0.4"/>
    <row r="11674" ht="12" customHeight="1" x14ac:dyDescent="0.4"/>
    <row r="11675" ht="12" customHeight="1" x14ac:dyDescent="0.4"/>
    <row r="11676" ht="12" customHeight="1" x14ac:dyDescent="0.4"/>
    <row r="11677" ht="12" customHeight="1" x14ac:dyDescent="0.4"/>
    <row r="11678" ht="12" customHeight="1" x14ac:dyDescent="0.4"/>
    <row r="11679" ht="12" customHeight="1" x14ac:dyDescent="0.4"/>
    <row r="11680" ht="12" customHeight="1" x14ac:dyDescent="0.4"/>
    <row r="11681" ht="12" customHeight="1" x14ac:dyDescent="0.4"/>
    <row r="11682" ht="12" customHeight="1" x14ac:dyDescent="0.4"/>
    <row r="11683" ht="12" customHeight="1" x14ac:dyDescent="0.4"/>
    <row r="11684" ht="12" customHeight="1" x14ac:dyDescent="0.4"/>
    <row r="11685" ht="12" customHeight="1" x14ac:dyDescent="0.4"/>
    <row r="11686" ht="12" customHeight="1" x14ac:dyDescent="0.4"/>
    <row r="11687" ht="12" customHeight="1" x14ac:dyDescent="0.4"/>
    <row r="11688" ht="12" customHeight="1" x14ac:dyDescent="0.4"/>
    <row r="11689" ht="12" customHeight="1" x14ac:dyDescent="0.4"/>
    <row r="11690" ht="12" customHeight="1" x14ac:dyDescent="0.4"/>
    <row r="11691" ht="12" customHeight="1" x14ac:dyDescent="0.4"/>
    <row r="11692" ht="12" customHeight="1" x14ac:dyDescent="0.4"/>
    <row r="11693" ht="12" customHeight="1" x14ac:dyDescent="0.4"/>
    <row r="11694" ht="12" customHeight="1" x14ac:dyDescent="0.4"/>
    <row r="11695" ht="12" customHeight="1" x14ac:dyDescent="0.4"/>
    <row r="11696" ht="12" customHeight="1" x14ac:dyDescent="0.4"/>
    <row r="11697" ht="12" customHeight="1" x14ac:dyDescent="0.4"/>
    <row r="11698" ht="12" customHeight="1" x14ac:dyDescent="0.4"/>
    <row r="11699" ht="12" customHeight="1" x14ac:dyDescent="0.4"/>
    <row r="11700" ht="12" customHeight="1" x14ac:dyDescent="0.4"/>
    <row r="11701" ht="12" customHeight="1" x14ac:dyDescent="0.4"/>
    <row r="11702" ht="12" customHeight="1" x14ac:dyDescent="0.4"/>
    <row r="11703" ht="12" customHeight="1" x14ac:dyDescent="0.4"/>
    <row r="11704" ht="12" customHeight="1" x14ac:dyDescent="0.4"/>
    <row r="11705" ht="12" customHeight="1" x14ac:dyDescent="0.4"/>
    <row r="11706" ht="12" customHeight="1" x14ac:dyDescent="0.4"/>
    <row r="11707" ht="12" customHeight="1" x14ac:dyDescent="0.4"/>
    <row r="11708" ht="12" customHeight="1" x14ac:dyDescent="0.4"/>
    <row r="11709" ht="12" customHeight="1" x14ac:dyDescent="0.4"/>
    <row r="11710" ht="12" customHeight="1" x14ac:dyDescent="0.4"/>
    <row r="11711" ht="12" customHeight="1" x14ac:dyDescent="0.4"/>
    <row r="11712" ht="12" customHeight="1" x14ac:dyDescent="0.4"/>
    <row r="11713" ht="12" customHeight="1" x14ac:dyDescent="0.4"/>
    <row r="11714" ht="12" customHeight="1" x14ac:dyDescent="0.4"/>
    <row r="11715" ht="12" customHeight="1" x14ac:dyDescent="0.4"/>
    <row r="11716" ht="12" customHeight="1" x14ac:dyDescent="0.4"/>
    <row r="11717" ht="12" customHeight="1" x14ac:dyDescent="0.4"/>
    <row r="11718" ht="12" customHeight="1" x14ac:dyDescent="0.4"/>
    <row r="11719" ht="12" customHeight="1" x14ac:dyDescent="0.4"/>
    <row r="11720" ht="12" customHeight="1" x14ac:dyDescent="0.4"/>
    <row r="11721" ht="12" customHeight="1" x14ac:dyDescent="0.4"/>
    <row r="11722" ht="12" customHeight="1" x14ac:dyDescent="0.4"/>
    <row r="11723" ht="12" customHeight="1" x14ac:dyDescent="0.4"/>
    <row r="11724" ht="12" customHeight="1" x14ac:dyDescent="0.4"/>
    <row r="11725" ht="12" customHeight="1" x14ac:dyDescent="0.4"/>
    <row r="11726" ht="12" customHeight="1" x14ac:dyDescent="0.4"/>
    <row r="11727" ht="12" customHeight="1" x14ac:dyDescent="0.4"/>
    <row r="11728" ht="12" customHeight="1" x14ac:dyDescent="0.4"/>
    <row r="11729" ht="12" customHeight="1" x14ac:dyDescent="0.4"/>
    <row r="11730" ht="12" customHeight="1" x14ac:dyDescent="0.4"/>
    <row r="11731" ht="12" customHeight="1" x14ac:dyDescent="0.4"/>
    <row r="11732" ht="12" customHeight="1" x14ac:dyDescent="0.4"/>
    <row r="11733" ht="12" customHeight="1" x14ac:dyDescent="0.4"/>
    <row r="11734" ht="12" customHeight="1" x14ac:dyDescent="0.4"/>
    <row r="11735" ht="12" customHeight="1" x14ac:dyDescent="0.4"/>
    <row r="11736" ht="12" customHeight="1" x14ac:dyDescent="0.4"/>
    <row r="11737" ht="12" customHeight="1" x14ac:dyDescent="0.4"/>
    <row r="11738" ht="12" customHeight="1" x14ac:dyDescent="0.4"/>
    <row r="11739" ht="12" customHeight="1" x14ac:dyDescent="0.4"/>
    <row r="11740" ht="12" customHeight="1" x14ac:dyDescent="0.4"/>
    <row r="11741" ht="12" customHeight="1" x14ac:dyDescent="0.4"/>
    <row r="11742" ht="12" customHeight="1" x14ac:dyDescent="0.4"/>
    <row r="11743" ht="12" customHeight="1" x14ac:dyDescent="0.4"/>
    <row r="11744" ht="12" customHeight="1" x14ac:dyDescent="0.4"/>
    <row r="11745" ht="12" customHeight="1" x14ac:dyDescent="0.4"/>
    <row r="11746" ht="12" customHeight="1" x14ac:dyDescent="0.4"/>
    <row r="11747" ht="12" customHeight="1" x14ac:dyDescent="0.4"/>
    <row r="11748" ht="12" customHeight="1" x14ac:dyDescent="0.4"/>
    <row r="11749" ht="12" customHeight="1" x14ac:dyDescent="0.4"/>
    <row r="11750" ht="12" customHeight="1" x14ac:dyDescent="0.4"/>
    <row r="11751" ht="12" customHeight="1" x14ac:dyDescent="0.4"/>
    <row r="11752" ht="12" customHeight="1" x14ac:dyDescent="0.4"/>
    <row r="11753" ht="12" customHeight="1" x14ac:dyDescent="0.4"/>
    <row r="11754" ht="12" customHeight="1" x14ac:dyDescent="0.4"/>
    <row r="11755" ht="12" customHeight="1" x14ac:dyDescent="0.4"/>
    <row r="11756" ht="12" customHeight="1" x14ac:dyDescent="0.4"/>
    <row r="11757" ht="12" customHeight="1" x14ac:dyDescent="0.4"/>
    <row r="11758" ht="12" customHeight="1" x14ac:dyDescent="0.4"/>
    <row r="11759" ht="12" customHeight="1" x14ac:dyDescent="0.4"/>
    <row r="11760" ht="12" customHeight="1" x14ac:dyDescent="0.4"/>
    <row r="11761" ht="12" customHeight="1" x14ac:dyDescent="0.4"/>
    <row r="11762" ht="12" customHeight="1" x14ac:dyDescent="0.4"/>
    <row r="11763" ht="12" customHeight="1" x14ac:dyDescent="0.4"/>
    <row r="11764" ht="12" customHeight="1" x14ac:dyDescent="0.4"/>
    <row r="11765" ht="12" customHeight="1" x14ac:dyDescent="0.4"/>
    <row r="11766" ht="12" customHeight="1" x14ac:dyDescent="0.4"/>
    <row r="11767" ht="12" customHeight="1" x14ac:dyDescent="0.4"/>
    <row r="11768" ht="12" customHeight="1" x14ac:dyDescent="0.4"/>
    <row r="11769" ht="12" customHeight="1" x14ac:dyDescent="0.4"/>
    <row r="11770" ht="12" customHeight="1" x14ac:dyDescent="0.4"/>
    <row r="11771" ht="12" customHeight="1" x14ac:dyDescent="0.4"/>
    <row r="11772" ht="12" customHeight="1" x14ac:dyDescent="0.4"/>
    <row r="11773" ht="12" customHeight="1" x14ac:dyDescent="0.4"/>
    <row r="11774" ht="12" customHeight="1" x14ac:dyDescent="0.4"/>
    <row r="11775" ht="12" customHeight="1" x14ac:dyDescent="0.4"/>
    <row r="11776" ht="12" customHeight="1" x14ac:dyDescent="0.4"/>
    <row r="11777" ht="12" customHeight="1" x14ac:dyDescent="0.4"/>
    <row r="11778" ht="12" customHeight="1" x14ac:dyDescent="0.4"/>
    <row r="11779" ht="12" customHeight="1" x14ac:dyDescent="0.4"/>
    <row r="11780" ht="12" customHeight="1" x14ac:dyDescent="0.4"/>
    <row r="11781" ht="12" customHeight="1" x14ac:dyDescent="0.4"/>
    <row r="11782" ht="12" customHeight="1" x14ac:dyDescent="0.4"/>
    <row r="11783" ht="12" customHeight="1" x14ac:dyDescent="0.4"/>
    <row r="11784" ht="12" customHeight="1" x14ac:dyDescent="0.4"/>
    <row r="11785" ht="12" customHeight="1" x14ac:dyDescent="0.4"/>
    <row r="11786" ht="12" customHeight="1" x14ac:dyDescent="0.4"/>
    <row r="11787" ht="12" customHeight="1" x14ac:dyDescent="0.4"/>
    <row r="11788" ht="12" customHeight="1" x14ac:dyDescent="0.4"/>
    <row r="11789" ht="12" customHeight="1" x14ac:dyDescent="0.4"/>
    <row r="11790" ht="12" customHeight="1" x14ac:dyDescent="0.4"/>
    <row r="11791" ht="12" customHeight="1" x14ac:dyDescent="0.4"/>
    <row r="11792" ht="12" customHeight="1" x14ac:dyDescent="0.4"/>
    <row r="11793" ht="12" customHeight="1" x14ac:dyDescent="0.4"/>
    <row r="11794" ht="12" customHeight="1" x14ac:dyDescent="0.4"/>
    <row r="11795" ht="12" customHeight="1" x14ac:dyDescent="0.4"/>
    <row r="11796" ht="12" customHeight="1" x14ac:dyDescent="0.4"/>
    <row r="11797" ht="12" customHeight="1" x14ac:dyDescent="0.4"/>
    <row r="11798" ht="12" customHeight="1" x14ac:dyDescent="0.4"/>
    <row r="11799" ht="12" customHeight="1" x14ac:dyDescent="0.4"/>
    <row r="11800" ht="12" customHeight="1" x14ac:dyDescent="0.4"/>
    <row r="11801" ht="12" customHeight="1" x14ac:dyDescent="0.4"/>
    <row r="11802" ht="12" customHeight="1" x14ac:dyDescent="0.4"/>
    <row r="11803" ht="12" customHeight="1" x14ac:dyDescent="0.4"/>
    <row r="11804" ht="12" customHeight="1" x14ac:dyDescent="0.4"/>
    <row r="11805" ht="12" customHeight="1" x14ac:dyDescent="0.4"/>
    <row r="11806" ht="12" customHeight="1" x14ac:dyDescent="0.4"/>
    <row r="11807" ht="12" customHeight="1" x14ac:dyDescent="0.4"/>
    <row r="11808" ht="12" customHeight="1" x14ac:dyDescent="0.4"/>
    <row r="11809" ht="12" customHeight="1" x14ac:dyDescent="0.4"/>
    <row r="11810" ht="12" customHeight="1" x14ac:dyDescent="0.4"/>
    <row r="11811" ht="12" customHeight="1" x14ac:dyDescent="0.4"/>
    <row r="11812" ht="12" customHeight="1" x14ac:dyDescent="0.4"/>
    <row r="11813" ht="12" customHeight="1" x14ac:dyDescent="0.4"/>
    <row r="11814" ht="12" customHeight="1" x14ac:dyDescent="0.4"/>
    <row r="11815" ht="12" customHeight="1" x14ac:dyDescent="0.4"/>
    <row r="11816" ht="12" customHeight="1" x14ac:dyDescent="0.4"/>
    <row r="11817" ht="12" customHeight="1" x14ac:dyDescent="0.4"/>
    <row r="11818" ht="12" customHeight="1" x14ac:dyDescent="0.4"/>
    <row r="11819" ht="12" customHeight="1" x14ac:dyDescent="0.4"/>
    <row r="11820" ht="12" customHeight="1" x14ac:dyDescent="0.4"/>
    <row r="11821" ht="12" customHeight="1" x14ac:dyDescent="0.4"/>
    <row r="11822" ht="12" customHeight="1" x14ac:dyDescent="0.4"/>
    <row r="11823" ht="12" customHeight="1" x14ac:dyDescent="0.4"/>
    <row r="11824" ht="12" customHeight="1" x14ac:dyDescent="0.4"/>
    <row r="11825" ht="12" customHeight="1" x14ac:dyDescent="0.4"/>
    <row r="11826" ht="12" customHeight="1" x14ac:dyDescent="0.4"/>
    <row r="11827" ht="12" customHeight="1" x14ac:dyDescent="0.4"/>
    <row r="11828" ht="12" customHeight="1" x14ac:dyDescent="0.4"/>
    <row r="11829" ht="12" customHeight="1" x14ac:dyDescent="0.4"/>
    <row r="11830" ht="12" customHeight="1" x14ac:dyDescent="0.4"/>
    <row r="11831" ht="12" customHeight="1" x14ac:dyDescent="0.4"/>
    <row r="11832" ht="12" customHeight="1" x14ac:dyDescent="0.4"/>
    <row r="11833" ht="12" customHeight="1" x14ac:dyDescent="0.4"/>
    <row r="11834" ht="12" customHeight="1" x14ac:dyDescent="0.4"/>
    <row r="11835" ht="12" customHeight="1" x14ac:dyDescent="0.4"/>
    <row r="11836" ht="12" customHeight="1" x14ac:dyDescent="0.4"/>
    <row r="11837" ht="12" customHeight="1" x14ac:dyDescent="0.4"/>
    <row r="11838" ht="12" customHeight="1" x14ac:dyDescent="0.4"/>
    <row r="11839" ht="12" customHeight="1" x14ac:dyDescent="0.4"/>
    <row r="11840" ht="12" customHeight="1" x14ac:dyDescent="0.4"/>
    <row r="11841" ht="12" customHeight="1" x14ac:dyDescent="0.4"/>
    <row r="11842" ht="12" customHeight="1" x14ac:dyDescent="0.4"/>
    <row r="11843" ht="12" customHeight="1" x14ac:dyDescent="0.4"/>
    <row r="11844" ht="12" customHeight="1" x14ac:dyDescent="0.4"/>
    <row r="11845" ht="12" customHeight="1" x14ac:dyDescent="0.4"/>
    <row r="11846" ht="12" customHeight="1" x14ac:dyDescent="0.4"/>
    <row r="11847" ht="12" customHeight="1" x14ac:dyDescent="0.4"/>
    <row r="11848" ht="12" customHeight="1" x14ac:dyDescent="0.4"/>
    <row r="11849" ht="12" customHeight="1" x14ac:dyDescent="0.4"/>
    <row r="11850" ht="12" customHeight="1" x14ac:dyDescent="0.4"/>
    <row r="11851" ht="12" customHeight="1" x14ac:dyDescent="0.4"/>
    <row r="11852" ht="12" customHeight="1" x14ac:dyDescent="0.4"/>
    <row r="11853" ht="12" customHeight="1" x14ac:dyDescent="0.4"/>
    <row r="11854" ht="12" customHeight="1" x14ac:dyDescent="0.4"/>
    <row r="11855" ht="12" customHeight="1" x14ac:dyDescent="0.4"/>
    <row r="11856" ht="12" customHeight="1" x14ac:dyDescent="0.4"/>
    <row r="11857" ht="12" customHeight="1" x14ac:dyDescent="0.4"/>
    <row r="11858" ht="12" customHeight="1" x14ac:dyDescent="0.4"/>
    <row r="11859" ht="12" customHeight="1" x14ac:dyDescent="0.4"/>
    <row r="11860" ht="12" customHeight="1" x14ac:dyDescent="0.4"/>
    <row r="11861" ht="12" customHeight="1" x14ac:dyDescent="0.4"/>
    <row r="11862" ht="12" customHeight="1" x14ac:dyDescent="0.4"/>
    <row r="11863" ht="12" customHeight="1" x14ac:dyDescent="0.4"/>
    <row r="11864" ht="12" customHeight="1" x14ac:dyDescent="0.4"/>
    <row r="11865" ht="12" customHeight="1" x14ac:dyDescent="0.4"/>
    <row r="11866" ht="12" customHeight="1" x14ac:dyDescent="0.4"/>
    <row r="11867" ht="12" customHeight="1" x14ac:dyDescent="0.4"/>
    <row r="11868" ht="12" customHeight="1" x14ac:dyDescent="0.4"/>
    <row r="11869" ht="12" customHeight="1" x14ac:dyDescent="0.4"/>
    <row r="11870" ht="12" customHeight="1" x14ac:dyDescent="0.4"/>
    <row r="11871" ht="12" customHeight="1" x14ac:dyDescent="0.4"/>
    <row r="11872" ht="12" customHeight="1" x14ac:dyDescent="0.4"/>
    <row r="11873" ht="12" customHeight="1" x14ac:dyDescent="0.4"/>
    <row r="11874" ht="12" customHeight="1" x14ac:dyDescent="0.4"/>
    <row r="11875" ht="12" customHeight="1" x14ac:dyDescent="0.4"/>
    <row r="11876" ht="12" customHeight="1" x14ac:dyDescent="0.4"/>
    <row r="11877" ht="12" customHeight="1" x14ac:dyDescent="0.4"/>
    <row r="11878" ht="12" customHeight="1" x14ac:dyDescent="0.4"/>
    <row r="11879" ht="12" customHeight="1" x14ac:dyDescent="0.4"/>
    <row r="11880" ht="12" customHeight="1" x14ac:dyDescent="0.4"/>
    <row r="11881" ht="12" customHeight="1" x14ac:dyDescent="0.4"/>
    <row r="11882" ht="12" customHeight="1" x14ac:dyDescent="0.4"/>
    <row r="11883" ht="12" customHeight="1" x14ac:dyDescent="0.4"/>
    <row r="11884" ht="12" customHeight="1" x14ac:dyDescent="0.4"/>
    <row r="11885" ht="12" customHeight="1" x14ac:dyDescent="0.4"/>
    <row r="11886" ht="12" customHeight="1" x14ac:dyDescent="0.4"/>
    <row r="11887" ht="12" customHeight="1" x14ac:dyDescent="0.4"/>
    <row r="11888" ht="12" customHeight="1" x14ac:dyDescent="0.4"/>
    <row r="11889" ht="12" customHeight="1" x14ac:dyDescent="0.4"/>
    <row r="11890" ht="12" customHeight="1" x14ac:dyDescent="0.4"/>
    <row r="11891" ht="12" customHeight="1" x14ac:dyDescent="0.4"/>
    <row r="11892" ht="12" customHeight="1" x14ac:dyDescent="0.4"/>
    <row r="11893" ht="12" customHeight="1" x14ac:dyDescent="0.4"/>
    <row r="11894" ht="12" customHeight="1" x14ac:dyDescent="0.4"/>
    <row r="11895" ht="12" customHeight="1" x14ac:dyDescent="0.4"/>
    <row r="11896" ht="12" customHeight="1" x14ac:dyDescent="0.4"/>
    <row r="11897" ht="12" customHeight="1" x14ac:dyDescent="0.4"/>
    <row r="11898" ht="12" customHeight="1" x14ac:dyDescent="0.4"/>
    <row r="11899" ht="12" customHeight="1" x14ac:dyDescent="0.4"/>
    <row r="11900" ht="12" customHeight="1" x14ac:dyDescent="0.4"/>
    <row r="11901" ht="12" customHeight="1" x14ac:dyDescent="0.4"/>
    <row r="11902" ht="12" customHeight="1" x14ac:dyDescent="0.4"/>
    <row r="11903" ht="12" customHeight="1" x14ac:dyDescent="0.4"/>
    <row r="11904" ht="12" customHeight="1" x14ac:dyDescent="0.4"/>
    <row r="11905" ht="12" customHeight="1" x14ac:dyDescent="0.4"/>
    <row r="11906" ht="12" customHeight="1" x14ac:dyDescent="0.4"/>
    <row r="11907" ht="12" customHeight="1" x14ac:dyDescent="0.4"/>
    <row r="11908" ht="12" customHeight="1" x14ac:dyDescent="0.4"/>
    <row r="11909" ht="12" customHeight="1" x14ac:dyDescent="0.4"/>
    <row r="11910" ht="12" customHeight="1" x14ac:dyDescent="0.4"/>
    <row r="11911" ht="12" customHeight="1" x14ac:dyDescent="0.4"/>
    <row r="11912" ht="12" customHeight="1" x14ac:dyDescent="0.4"/>
    <row r="11913" ht="12" customHeight="1" x14ac:dyDescent="0.4"/>
    <row r="11914" ht="12" customHeight="1" x14ac:dyDescent="0.4"/>
    <row r="11915" ht="12" customHeight="1" x14ac:dyDescent="0.4"/>
    <row r="11916" ht="12" customHeight="1" x14ac:dyDescent="0.4"/>
    <row r="11917" ht="12" customHeight="1" x14ac:dyDescent="0.4"/>
    <row r="11918" ht="12" customHeight="1" x14ac:dyDescent="0.4"/>
    <row r="11919" ht="12" customHeight="1" x14ac:dyDescent="0.4"/>
    <row r="11920" ht="12" customHeight="1" x14ac:dyDescent="0.4"/>
    <row r="11921" ht="12" customHeight="1" x14ac:dyDescent="0.4"/>
    <row r="11922" ht="12" customHeight="1" x14ac:dyDescent="0.4"/>
    <row r="11923" ht="12" customHeight="1" x14ac:dyDescent="0.4"/>
    <row r="11924" ht="12" customHeight="1" x14ac:dyDescent="0.4"/>
    <row r="11925" ht="12" customHeight="1" x14ac:dyDescent="0.4"/>
    <row r="11926" ht="12" customHeight="1" x14ac:dyDescent="0.4"/>
    <row r="11927" ht="12" customHeight="1" x14ac:dyDescent="0.4"/>
    <row r="11928" ht="12" customHeight="1" x14ac:dyDescent="0.4"/>
    <row r="11929" ht="12" customHeight="1" x14ac:dyDescent="0.4"/>
    <row r="11930" ht="12" customHeight="1" x14ac:dyDescent="0.4"/>
    <row r="11931" ht="12" customHeight="1" x14ac:dyDescent="0.4"/>
    <row r="11932" ht="12" customHeight="1" x14ac:dyDescent="0.4"/>
    <row r="11933" ht="12" customHeight="1" x14ac:dyDescent="0.4"/>
    <row r="11934" ht="12" customHeight="1" x14ac:dyDescent="0.4"/>
    <row r="11935" ht="12" customHeight="1" x14ac:dyDescent="0.4"/>
    <row r="11936" ht="12" customHeight="1" x14ac:dyDescent="0.4"/>
    <row r="11937" ht="12" customHeight="1" x14ac:dyDescent="0.4"/>
    <row r="11938" ht="12" customHeight="1" x14ac:dyDescent="0.4"/>
    <row r="11939" ht="12" customHeight="1" x14ac:dyDescent="0.4"/>
    <row r="11940" ht="12" customHeight="1" x14ac:dyDescent="0.4"/>
    <row r="11941" ht="12" customHeight="1" x14ac:dyDescent="0.4"/>
    <row r="11942" ht="12" customHeight="1" x14ac:dyDescent="0.4"/>
    <row r="11943" ht="12" customHeight="1" x14ac:dyDescent="0.4"/>
    <row r="11944" ht="12" customHeight="1" x14ac:dyDescent="0.4"/>
    <row r="11945" ht="12" customHeight="1" x14ac:dyDescent="0.4"/>
    <row r="11946" ht="12" customHeight="1" x14ac:dyDescent="0.4"/>
    <row r="11947" ht="12" customHeight="1" x14ac:dyDescent="0.4"/>
    <row r="11948" ht="12" customHeight="1" x14ac:dyDescent="0.4"/>
    <row r="11949" ht="12" customHeight="1" x14ac:dyDescent="0.4"/>
    <row r="11950" ht="12" customHeight="1" x14ac:dyDescent="0.4"/>
    <row r="11951" ht="12" customHeight="1" x14ac:dyDescent="0.4"/>
    <row r="11952" ht="12" customHeight="1" x14ac:dyDescent="0.4"/>
    <row r="11953" ht="12" customHeight="1" x14ac:dyDescent="0.4"/>
    <row r="11954" ht="12" customHeight="1" x14ac:dyDescent="0.4"/>
    <row r="11955" ht="12" customHeight="1" x14ac:dyDescent="0.4"/>
    <row r="11956" ht="12" customHeight="1" x14ac:dyDescent="0.4"/>
    <row r="11957" ht="12" customHeight="1" x14ac:dyDescent="0.4"/>
    <row r="11958" ht="12" customHeight="1" x14ac:dyDescent="0.4"/>
    <row r="11959" ht="12" customHeight="1" x14ac:dyDescent="0.4"/>
    <row r="11960" ht="12" customHeight="1" x14ac:dyDescent="0.4"/>
    <row r="11961" ht="12" customHeight="1" x14ac:dyDescent="0.4"/>
    <row r="11962" ht="12" customHeight="1" x14ac:dyDescent="0.4"/>
    <row r="11963" ht="12" customHeight="1" x14ac:dyDescent="0.4"/>
    <row r="11964" ht="12" customHeight="1" x14ac:dyDescent="0.4"/>
    <row r="11965" ht="12" customHeight="1" x14ac:dyDescent="0.4"/>
    <row r="11966" ht="12" customHeight="1" x14ac:dyDescent="0.4"/>
    <row r="11967" ht="12" customHeight="1" x14ac:dyDescent="0.4"/>
    <row r="11968" ht="12" customHeight="1" x14ac:dyDescent="0.4"/>
    <row r="11969" ht="12" customHeight="1" x14ac:dyDescent="0.4"/>
    <row r="11970" ht="12" customHeight="1" x14ac:dyDescent="0.4"/>
    <row r="11971" ht="12" customHeight="1" x14ac:dyDescent="0.4"/>
    <row r="11972" ht="12" customHeight="1" x14ac:dyDescent="0.4"/>
    <row r="11973" ht="12" customHeight="1" x14ac:dyDescent="0.4"/>
    <row r="11974" ht="12" customHeight="1" x14ac:dyDescent="0.4"/>
    <row r="11975" ht="12" customHeight="1" x14ac:dyDescent="0.4"/>
    <row r="11976" ht="12" customHeight="1" x14ac:dyDescent="0.4"/>
    <row r="11977" ht="12" customHeight="1" x14ac:dyDescent="0.4"/>
    <row r="11978" ht="12" customHeight="1" x14ac:dyDescent="0.4"/>
    <row r="11979" ht="12" customHeight="1" x14ac:dyDescent="0.4"/>
    <row r="11980" ht="12" customHeight="1" x14ac:dyDescent="0.4"/>
    <row r="11981" ht="12" customHeight="1" x14ac:dyDescent="0.4"/>
    <row r="11982" ht="12" customHeight="1" x14ac:dyDescent="0.4"/>
    <row r="11983" ht="12" customHeight="1" x14ac:dyDescent="0.4"/>
    <row r="11984" ht="12" customHeight="1" x14ac:dyDescent="0.4"/>
    <row r="11985" ht="12" customHeight="1" x14ac:dyDescent="0.4"/>
    <row r="11986" ht="12" customHeight="1" x14ac:dyDescent="0.4"/>
    <row r="11987" ht="12" customHeight="1" x14ac:dyDescent="0.4"/>
    <row r="11988" ht="12" customHeight="1" x14ac:dyDescent="0.4"/>
    <row r="11989" ht="12" customHeight="1" x14ac:dyDescent="0.4"/>
    <row r="11990" ht="12" customHeight="1" x14ac:dyDescent="0.4"/>
    <row r="11991" ht="12" customHeight="1" x14ac:dyDescent="0.4"/>
    <row r="11992" ht="12" customHeight="1" x14ac:dyDescent="0.4"/>
    <row r="11993" ht="12" customHeight="1" x14ac:dyDescent="0.4"/>
    <row r="11994" ht="12" customHeight="1" x14ac:dyDescent="0.4"/>
    <row r="11995" ht="12" customHeight="1" x14ac:dyDescent="0.4"/>
    <row r="11996" ht="12" customHeight="1" x14ac:dyDescent="0.4"/>
    <row r="11997" ht="12" customHeight="1" x14ac:dyDescent="0.4"/>
    <row r="11998" ht="12" customHeight="1" x14ac:dyDescent="0.4"/>
    <row r="11999" ht="12" customHeight="1" x14ac:dyDescent="0.4"/>
    <row r="12000" ht="12" customHeight="1" x14ac:dyDescent="0.4"/>
    <row r="12001" ht="12" customHeight="1" x14ac:dyDescent="0.4"/>
    <row r="12002" ht="12" customHeight="1" x14ac:dyDescent="0.4"/>
    <row r="12003" ht="12" customHeight="1" x14ac:dyDescent="0.4"/>
    <row r="12004" ht="12" customHeight="1" x14ac:dyDescent="0.4"/>
    <row r="12005" ht="12" customHeight="1" x14ac:dyDescent="0.4"/>
    <row r="12006" ht="12" customHeight="1" x14ac:dyDescent="0.4"/>
    <row r="12007" ht="12" customHeight="1" x14ac:dyDescent="0.4"/>
    <row r="12008" ht="12" customHeight="1" x14ac:dyDescent="0.4"/>
    <row r="12009" ht="12" customHeight="1" x14ac:dyDescent="0.4"/>
    <row r="12010" ht="12" customHeight="1" x14ac:dyDescent="0.4"/>
    <row r="12011" ht="12" customHeight="1" x14ac:dyDescent="0.4"/>
    <row r="12012" ht="12" customHeight="1" x14ac:dyDescent="0.4"/>
    <row r="12013" ht="12" customHeight="1" x14ac:dyDescent="0.4"/>
    <row r="12014" ht="12" customHeight="1" x14ac:dyDescent="0.4"/>
    <row r="12015" ht="12" customHeight="1" x14ac:dyDescent="0.4"/>
    <row r="12016" ht="12" customHeight="1" x14ac:dyDescent="0.4"/>
    <row r="12017" ht="12" customHeight="1" x14ac:dyDescent="0.4"/>
    <row r="12018" ht="12" customHeight="1" x14ac:dyDescent="0.4"/>
    <row r="12019" ht="12" customHeight="1" x14ac:dyDescent="0.4"/>
    <row r="12020" ht="12" customHeight="1" x14ac:dyDescent="0.4"/>
    <row r="12021" ht="12" customHeight="1" x14ac:dyDescent="0.4"/>
    <row r="12022" ht="12" customHeight="1" x14ac:dyDescent="0.4"/>
    <row r="12023" ht="12" customHeight="1" x14ac:dyDescent="0.4"/>
    <row r="12024" ht="12" customHeight="1" x14ac:dyDescent="0.4"/>
    <row r="12025" ht="12" customHeight="1" x14ac:dyDescent="0.4"/>
    <row r="12026" ht="12" customHeight="1" x14ac:dyDescent="0.4"/>
    <row r="12027" ht="12" customHeight="1" x14ac:dyDescent="0.4"/>
    <row r="12028" ht="12" customHeight="1" x14ac:dyDescent="0.4"/>
    <row r="12029" ht="12" customHeight="1" x14ac:dyDescent="0.4"/>
    <row r="12030" ht="12" customHeight="1" x14ac:dyDescent="0.4"/>
    <row r="12031" ht="12" customHeight="1" x14ac:dyDescent="0.4"/>
    <row r="12032" ht="12" customHeight="1" x14ac:dyDescent="0.4"/>
    <row r="12033" ht="12" customHeight="1" x14ac:dyDescent="0.4"/>
    <row r="12034" ht="12" customHeight="1" x14ac:dyDescent="0.4"/>
    <row r="12035" ht="12" customHeight="1" x14ac:dyDescent="0.4"/>
    <row r="12036" ht="12" customHeight="1" x14ac:dyDescent="0.4"/>
    <row r="12037" ht="12" customHeight="1" x14ac:dyDescent="0.4"/>
    <row r="12038" ht="12" customHeight="1" x14ac:dyDescent="0.4"/>
    <row r="12039" ht="12" customHeight="1" x14ac:dyDescent="0.4"/>
    <row r="12040" ht="12" customHeight="1" x14ac:dyDescent="0.4"/>
    <row r="12041" ht="12" customHeight="1" x14ac:dyDescent="0.4"/>
    <row r="12042" ht="12" customHeight="1" x14ac:dyDescent="0.4"/>
    <row r="12043" ht="12" customHeight="1" x14ac:dyDescent="0.4"/>
    <row r="12044" ht="12" customHeight="1" x14ac:dyDescent="0.4"/>
    <row r="12045" ht="12" customHeight="1" x14ac:dyDescent="0.4"/>
    <row r="12046" ht="12" customHeight="1" x14ac:dyDescent="0.4"/>
    <row r="12047" ht="12" customHeight="1" x14ac:dyDescent="0.4"/>
    <row r="12048" ht="12" customHeight="1" x14ac:dyDescent="0.4"/>
    <row r="12049" ht="12" customHeight="1" x14ac:dyDescent="0.4"/>
    <row r="12050" ht="12" customHeight="1" x14ac:dyDescent="0.4"/>
    <row r="12051" ht="12" customHeight="1" x14ac:dyDescent="0.4"/>
    <row r="12052" ht="12" customHeight="1" x14ac:dyDescent="0.4"/>
    <row r="12053" ht="12" customHeight="1" x14ac:dyDescent="0.4"/>
    <row r="12054" ht="12" customHeight="1" x14ac:dyDescent="0.4"/>
    <row r="12055" ht="12" customHeight="1" x14ac:dyDescent="0.4"/>
    <row r="12056" ht="12" customHeight="1" x14ac:dyDescent="0.4"/>
    <row r="12057" ht="12" customHeight="1" x14ac:dyDescent="0.4"/>
    <row r="12058" ht="12" customHeight="1" x14ac:dyDescent="0.4"/>
    <row r="12059" ht="12" customHeight="1" x14ac:dyDescent="0.4"/>
    <row r="12060" ht="12" customHeight="1" x14ac:dyDescent="0.4"/>
    <row r="12061" ht="12" customHeight="1" x14ac:dyDescent="0.4"/>
    <row r="12062" ht="12" customHeight="1" x14ac:dyDescent="0.4"/>
    <row r="12063" ht="12" customHeight="1" x14ac:dyDescent="0.4"/>
    <row r="12064" ht="12" customHeight="1" x14ac:dyDescent="0.4"/>
    <row r="12065" ht="12" customHeight="1" x14ac:dyDescent="0.4"/>
    <row r="12066" ht="12" customHeight="1" x14ac:dyDescent="0.4"/>
    <row r="12067" ht="12" customHeight="1" x14ac:dyDescent="0.4"/>
    <row r="12068" ht="12" customHeight="1" x14ac:dyDescent="0.4"/>
    <row r="12069" ht="12" customHeight="1" x14ac:dyDescent="0.4"/>
    <row r="12070" ht="12" customHeight="1" x14ac:dyDescent="0.4"/>
    <row r="12071" ht="12" customHeight="1" x14ac:dyDescent="0.4"/>
    <row r="12072" ht="12" customHeight="1" x14ac:dyDescent="0.4"/>
    <row r="12073" ht="12" customHeight="1" x14ac:dyDescent="0.4"/>
    <row r="12074" ht="12" customHeight="1" x14ac:dyDescent="0.4"/>
    <row r="12075" ht="12" customHeight="1" x14ac:dyDescent="0.4"/>
    <row r="12076" ht="12" customHeight="1" x14ac:dyDescent="0.4"/>
    <row r="12077" ht="12" customHeight="1" x14ac:dyDescent="0.4"/>
    <row r="12078" ht="12" customHeight="1" x14ac:dyDescent="0.4"/>
    <row r="12079" ht="12" customHeight="1" x14ac:dyDescent="0.4"/>
    <row r="12080" ht="12" customHeight="1" x14ac:dyDescent="0.4"/>
    <row r="12081" ht="12" customHeight="1" x14ac:dyDescent="0.4"/>
    <row r="12082" ht="12" customHeight="1" x14ac:dyDescent="0.4"/>
    <row r="12083" ht="12" customHeight="1" x14ac:dyDescent="0.4"/>
    <row r="12084" ht="12" customHeight="1" x14ac:dyDescent="0.4"/>
    <row r="12085" ht="12" customHeight="1" x14ac:dyDescent="0.4"/>
    <row r="12086" ht="12" customHeight="1" x14ac:dyDescent="0.4"/>
    <row r="12087" ht="12" customHeight="1" x14ac:dyDescent="0.4"/>
    <row r="12088" ht="12" customHeight="1" x14ac:dyDescent="0.4"/>
    <row r="12089" ht="12" customHeight="1" x14ac:dyDescent="0.4"/>
    <row r="12090" ht="12" customHeight="1" x14ac:dyDescent="0.4"/>
    <row r="12091" ht="12" customHeight="1" x14ac:dyDescent="0.4"/>
    <row r="12092" ht="12" customHeight="1" x14ac:dyDescent="0.4"/>
    <row r="12093" ht="12" customHeight="1" x14ac:dyDescent="0.4"/>
    <row r="12094" ht="12" customHeight="1" x14ac:dyDescent="0.4"/>
    <row r="12095" ht="12" customHeight="1" x14ac:dyDescent="0.4"/>
    <row r="12096" ht="12" customHeight="1" x14ac:dyDescent="0.4"/>
    <row r="12097" ht="12" customHeight="1" x14ac:dyDescent="0.4"/>
    <row r="12098" ht="12" customHeight="1" x14ac:dyDescent="0.4"/>
    <row r="12099" ht="12" customHeight="1" x14ac:dyDescent="0.4"/>
    <row r="12100" ht="12" customHeight="1" x14ac:dyDescent="0.4"/>
    <row r="12101" ht="12" customHeight="1" x14ac:dyDescent="0.4"/>
    <row r="12102" ht="12" customHeight="1" x14ac:dyDescent="0.4"/>
    <row r="12103" ht="12" customHeight="1" x14ac:dyDescent="0.4"/>
    <row r="12104" ht="12" customHeight="1" x14ac:dyDescent="0.4"/>
    <row r="12105" ht="12" customHeight="1" x14ac:dyDescent="0.4"/>
    <row r="12106" ht="12" customHeight="1" x14ac:dyDescent="0.4"/>
    <row r="12107" ht="12" customHeight="1" x14ac:dyDescent="0.4"/>
    <row r="12108" ht="12" customHeight="1" x14ac:dyDescent="0.4"/>
    <row r="12109" ht="12" customHeight="1" x14ac:dyDescent="0.4"/>
    <row r="12110" ht="12" customHeight="1" x14ac:dyDescent="0.4"/>
    <row r="12111" ht="12" customHeight="1" x14ac:dyDescent="0.4"/>
    <row r="12112" ht="12" customHeight="1" x14ac:dyDescent="0.4"/>
    <row r="12113" ht="12" customHeight="1" x14ac:dyDescent="0.4"/>
    <row r="12114" ht="12" customHeight="1" x14ac:dyDescent="0.4"/>
    <row r="12115" ht="12" customHeight="1" x14ac:dyDescent="0.4"/>
    <row r="12116" ht="12" customHeight="1" x14ac:dyDescent="0.4"/>
    <row r="12117" ht="12" customHeight="1" x14ac:dyDescent="0.4"/>
    <row r="12118" ht="12" customHeight="1" x14ac:dyDescent="0.4"/>
    <row r="12119" ht="12" customHeight="1" x14ac:dyDescent="0.4"/>
    <row r="12120" ht="12" customHeight="1" x14ac:dyDescent="0.4"/>
    <row r="12121" ht="12" customHeight="1" x14ac:dyDescent="0.4"/>
    <row r="12122" ht="12" customHeight="1" x14ac:dyDescent="0.4"/>
    <row r="12123" ht="12" customHeight="1" x14ac:dyDescent="0.4"/>
    <row r="12124" ht="12" customHeight="1" x14ac:dyDescent="0.4"/>
    <row r="12125" ht="12" customHeight="1" x14ac:dyDescent="0.4"/>
    <row r="12126" ht="12" customHeight="1" x14ac:dyDescent="0.4"/>
    <row r="12127" ht="12" customHeight="1" x14ac:dyDescent="0.4"/>
    <row r="12128" ht="12" customHeight="1" x14ac:dyDescent="0.4"/>
    <row r="12129" ht="12" customHeight="1" x14ac:dyDescent="0.4"/>
    <row r="12130" ht="12" customHeight="1" x14ac:dyDescent="0.4"/>
    <row r="12131" ht="12" customHeight="1" x14ac:dyDescent="0.4"/>
    <row r="12132" ht="12" customHeight="1" x14ac:dyDescent="0.4"/>
    <row r="12133" ht="12" customHeight="1" x14ac:dyDescent="0.4"/>
    <row r="12134" ht="12" customHeight="1" x14ac:dyDescent="0.4"/>
    <row r="12135" ht="12" customHeight="1" x14ac:dyDescent="0.4"/>
    <row r="12136" ht="12" customHeight="1" x14ac:dyDescent="0.4"/>
    <row r="12137" ht="12" customHeight="1" x14ac:dyDescent="0.4"/>
    <row r="12138" ht="12" customHeight="1" x14ac:dyDescent="0.4"/>
    <row r="12139" ht="12" customHeight="1" x14ac:dyDescent="0.4"/>
    <row r="12140" ht="12" customHeight="1" x14ac:dyDescent="0.4"/>
    <row r="12141" ht="12" customHeight="1" x14ac:dyDescent="0.4"/>
    <row r="12142" ht="12" customHeight="1" x14ac:dyDescent="0.4"/>
    <row r="12143" ht="12" customHeight="1" x14ac:dyDescent="0.4"/>
    <row r="12144" ht="12" customHeight="1" x14ac:dyDescent="0.4"/>
    <row r="12145" ht="12" customHeight="1" x14ac:dyDescent="0.4"/>
    <row r="12146" ht="12" customHeight="1" x14ac:dyDescent="0.4"/>
    <row r="12147" ht="12" customHeight="1" x14ac:dyDescent="0.4"/>
    <row r="12148" ht="12" customHeight="1" x14ac:dyDescent="0.4"/>
    <row r="12149" ht="12" customHeight="1" x14ac:dyDescent="0.4"/>
    <row r="12150" ht="12" customHeight="1" x14ac:dyDescent="0.4"/>
    <row r="12151" ht="12" customHeight="1" x14ac:dyDescent="0.4"/>
    <row r="12152" ht="12" customHeight="1" x14ac:dyDescent="0.4"/>
    <row r="12153" ht="12" customHeight="1" x14ac:dyDescent="0.4"/>
    <row r="12154" ht="12" customHeight="1" x14ac:dyDescent="0.4"/>
    <row r="12155" ht="12" customHeight="1" x14ac:dyDescent="0.4"/>
    <row r="12156" ht="12" customHeight="1" x14ac:dyDescent="0.4"/>
    <row r="12157" ht="12" customHeight="1" x14ac:dyDescent="0.4"/>
    <row r="12158" ht="12" customHeight="1" x14ac:dyDescent="0.4"/>
    <row r="12159" ht="12" customHeight="1" x14ac:dyDescent="0.4"/>
    <row r="12160" ht="12" customHeight="1" x14ac:dyDescent="0.4"/>
    <row r="12161" ht="12" customHeight="1" x14ac:dyDescent="0.4"/>
    <row r="12162" ht="12" customHeight="1" x14ac:dyDescent="0.4"/>
    <row r="12163" ht="12" customHeight="1" x14ac:dyDescent="0.4"/>
    <row r="12164" ht="12" customHeight="1" x14ac:dyDescent="0.4"/>
    <row r="12165" ht="12" customHeight="1" x14ac:dyDescent="0.4"/>
    <row r="12166" ht="12" customHeight="1" x14ac:dyDescent="0.4"/>
    <row r="12167" ht="12" customHeight="1" x14ac:dyDescent="0.4"/>
    <row r="12168" ht="12" customHeight="1" x14ac:dyDescent="0.4"/>
    <row r="12169" ht="12" customHeight="1" x14ac:dyDescent="0.4"/>
    <row r="12170" ht="12" customHeight="1" x14ac:dyDescent="0.4"/>
    <row r="12171" ht="12" customHeight="1" x14ac:dyDescent="0.4"/>
    <row r="12172" ht="12" customHeight="1" x14ac:dyDescent="0.4"/>
    <row r="12173" ht="12" customHeight="1" x14ac:dyDescent="0.4"/>
    <row r="12174" ht="12" customHeight="1" x14ac:dyDescent="0.4"/>
    <row r="12175" ht="12" customHeight="1" x14ac:dyDescent="0.4"/>
    <row r="12176" ht="12" customHeight="1" x14ac:dyDescent="0.4"/>
    <row r="12177" ht="12" customHeight="1" x14ac:dyDescent="0.4"/>
    <row r="12178" ht="12" customHeight="1" x14ac:dyDescent="0.4"/>
    <row r="12179" ht="12" customHeight="1" x14ac:dyDescent="0.4"/>
    <row r="12180" ht="12" customHeight="1" x14ac:dyDescent="0.4"/>
    <row r="12181" ht="12" customHeight="1" x14ac:dyDescent="0.4"/>
    <row r="12182" ht="12" customHeight="1" x14ac:dyDescent="0.4"/>
    <row r="12183" ht="12" customHeight="1" x14ac:dyDescent="0.4"/>
    <row r="12184" ht="12" customHeight="1" x14ac:dyDescent="0.4"/>
    <row r="12185" ht="12" customHeight="1" x14ac:dyDescent="0.4"/>
    <row r="12186" ht="12" customHeight="1" x14ac:dyDescent="0.4"/>
    <row r="12187" ht="12" customHeight="1" x14ac:dyDescent="0.4"/>
    <row r="12188" ht="12" customHeight="1" x14ac:dyDescent="0.4"/>
    <row r="12189" ht="12" customHeight="1" x14ac:dyDescent="0.4"/>
    <row r="12190" ht="12" customHeight="1" x14ac:dyDescent="0.4"/>
    <row r="12191" ht="12" customHeight="1" x14ac:dyDescent="0.4"/>
    <row r="12192" ht="12" customHeight="1" x14ac:dyDescent="0.4"/>
    <row r="12193" ht="12" customHeight="1" x14ac:dyDescent="0.4"/>
    <row r="12194" ht="12" customHeight="1" x14ac:dyDescent="0.4"/>
    <row r="12195" ht="12" customHeight="1" x14ac:dyDescent="0.4"/>
    <row r="12196" ht="12" customHeight="1" x14ac:dyDescent="0.4"/>
    <row r="12197" ht="12" customHeight="1" x14ac:dyDescent="0.4"/>
    <row r="12198" ht="12" customHeight="1" x14ac:dyDescent="0.4"/>
    <row r="12199" ht="12" customHeight="1" x14ac:dyDescent="0.4"/>
    <row r="12200" ht="12" customHeight="1" x14ac:dyDescent="0.4"/>
    <row r="12201" ht="12" customHeight="1" x14ac:dyDescent="0.4"/>
    <row r="12202" ht="12" customHeight="1" x14ac:dyDescent="0.4"/>
    <row r="12203" ht="12" customHeight="1" x14ac:dyDescent="0.4"/>
    <row r="12204" ht="12" customHeight="1" x14ac:dyDescent="0.4"/>
    <row r="12205" ht="12" customHeight="1" x14ac:dyDescent="0.4"/>
    <row r="12206" ht="12" customHeight="1" x14ac:dyDescent="0.4"/>
    <row r="12207" ht="12" customHeight="1" x14ac:dyDescent="0.4"/>
    <row r="12208" ht="12" customHeight="1" x14ac:dyDescent="0.4"/>
    <row r="12209" ht="12" customHeight="1" x14ac:dyDescent="0.4"/>
    <row r="12210" ht="12" customHeight="1" x14ac:dyDescent="0.4"/>
    <row r="12211" ht="12" customHeight="1" x14ac:dyDescent="0.4"/>
    <row r="12212" ht="12" customHeight="1" x14ac:dyDescent="0.4"/>
    <row r="12213" ht="12" customHeight="1" x14ac:dyDescent="0.4"/>
    <row r="12214" ht="12" customHeight="1" x14ac:dyDescent="0.4"/>
    <row r="12215" ht="12" customHeight="1" x14ac:dyDescent="0.4"/>
    <row r="12216" ht="12" customHeight="1" x14ac:dyDescent="0.4"/>
    <row r="12217" ht="12" customHeight="1" x14ac:dyDescent="0.4"/>
    <row r="12218" ht="12" customHeight="1" x14ac:dyDescent="0.4"/>
    <row r="12219" ht="12" customHeight="1" x14ac:dyDescent="0.4"/>
    <row r="12220" ht="12" customHeight="1" x14ac:dyDescent="0.4"/>
    <row r="12221" ht="12" customHeight="1" x14ac:dyDescent="0.4"/>
    <row r="12222" ht="12" customHeight="1" x14ac:dyDescent="0.4"/>
    <row r="12223" ht="12" customHeight="1" x14ac:dyDescent="0.4"/>
    <row r="12224" ht="12" customHeight="1" x14ac:dyDescent="0.4"/>
    <row r="12225" ht="12" customHeight="1" x14ac:dyDescent="0.4"/>
    <row r="12226" ht="12" customHeight="1" x14ac:dyDescent="0.4"/>
    <row r="12227" ht="12" customHeight="1" x14ac:dyDescent="0.4"/>
    <row r="12228" ht="12" customHeight="1" x14ac:dyDescent="0.4"/>
    <row r="12229" ht="12" customHeight="1" x14ac:dyDescent="0.4"/>
    <row r="12230" ht="12" customHeight="1" x14ac:dyDescent="0.4"/>
    <row r="12231" ht="12" customHeight="1" x14ac:dyDescent="0.4"/>
    <row r="12232" ht="12" customHeight="1" x14ac:dyDescent="0.4"/>
    <row r="12233" ht="12" customHeight="1" x14ac:dyDescent="0.4"/>
    <row r="12234" ht="12" customHeight="1" x14ac:dyDescent="0.4"/>
    <row r="12235" ht="12" customHeight="1" x14ac:dyDescent="0.4"/>
    <row r="12236" ht="12" customHeight="1" x14ac:dyDescent="0.4"/>
    <row r="12237" ht="12" customHeight="1" x14ac:dyDescent="0.4"/>
    <row r="12238" ht="12" customHeight="1" x14ac:dyDescent="0.4"/>
    <row r="12239" ht="12" customHeight="1" x14ac:dyDescent="0.4"/>
    <row r="12240" ht="12" customHeight="1" x14ac:dyDescent="0.4"/>
    <row r="12241" ht="12" customHeight="1" x14ac:dyDescent="0.4"/>
    <row r="12242" ht="12" customHeight="1" x14ac:dyDescent="0.4"/>
    <row r="12243" ht="12" customHeight="1" x14ac:dyDescent="0.4"/>
    <row r="12244" ht="12" customHeight="1" x14ac:dyDescent="0.4"/>
    <row r="12245" ht="12" customHeight="1" x14ac:dyDescent="0.4"/>
    <row r="12246" ht="12" customHeight="1" x14ac:dyDescent="0.4"/>
    <row r="12247" ht="12" customHeight="1" x14ac:dyDescent="0.4"/>
    <row r="12248" ht="12" customHeight="1" x14ac:dyDescent="0.4"/>
    <row r="12249" ht="12" customHeight="1" x14ac:dyDescent="0.4"/>
    <row r="12250" ht="12" customHeight="1" x14ac:dyDescent="0.4"/>
    <row r="12251" ht="12" customHeight="1" x14ac:dyDescent="0.4"/>
    <row r="12252" ht="12" customHeight="1" x14ac:dyDescent="0.4"/>
    <row r="12253" ht="12" customHeight="1" x14ac:dyDescent="0.4"/>
    <row r="12254" ht="12" customHeight="1" x14ac:dyDescent="0.4"/>
    <row r="12255" ht="12" customHeight="1" x14ac:dyDescent="0.4"/>
    <row r="12256" ht="12" customHeight="1" x14ac:dyDescent="0.4"/>
    <row r="12257" ht="12" customHeight="1" x14ac:dyDescent="0.4"/>
    <row r="12258" ht="12" customHeight="1" x14ac:dyDescent="0.4"/>
    <row r="12259" ht="12" customHeight="1" x14ac:dyDescent="0.4"/>
    <row r="12260" ht="12" customHeight="1" x14ac:dyDescent="0.4"/>
    <row r="12261" ht="12" customHeight="1" x14ac:dyDescent="0.4"/>
    <row r="12262" ht="12" customHeight="1" x14ac:dyDescent="0.4"/>
    <row r="12263" ht="12" customHeight="1" x14ac:dyDescent="0.4"/>
    <row r="12264" ht="12" customHeight="1" x14ac:dyDescent="0.4"/>
    <row r="12265" ht="12" customHeight="1" x14ac:dyDescent="0.4"/>
    <row r="12266" ht="12" customHeight="1" x14ac:dyDescent="0.4"/>
    <row r="12267" ht="12" customHeight="1" x14ac:dyDescent="0.4"/>
    <row r="12268" ht="12" customHeight="1" x14ac:dyDescent="0.4"/>
    <row r="12269" ht="12" customHeight="1" x14ac:dyDescent="0.4"/>
    <row r="12270" ht="12" customHeight="1" x14ac:dyDescent="0.4"/>
    <row r="12271" ht="12" customHeight="1" x14ac:dyDescent="0.4"/>
    <row r="12272" ht="12" customHeight="1" x14ac:dyDescent="0.4"/>
    <row r="12273" ht="12" customHeight="1" x14ac:dyDescent="0.4"/>
    <row r="12274" ht="12" customHeight="1" x14ac:dyDescent="0.4"/>
    <row r="12275" ht="12" customHeight="1" x14ac:dyDescent="0.4"/>
    <row r="12276" ht="12" customHeight="1" x14ac:dyDescent="0.4"/>
    <row r="12277" ht="12" customHeight="1" x14ac:dyDescent="0.4"/>
    <row r="12278" ht="12" customHeight="1" x14ac:dyDescent="0.4"/>
    <row r="12279" ht="12" customHeight="1" x14ac:dyDescent="0.4"/>
    <row r="12280" ht="12" customHeight="1" x14ac:dyDescent="0.4"/>
    <row r="12281" ht="12" customHeight="1" x14ac:dyDescent="0.4"/>
    <row r="12282" ht="12" customHeight="1" x14ac:dyDescent="0.4"/>
    <row r="12283" ht="12" customHeight="1" x14ac:dyDescent="0.4"/>
    <row r="12284" ht="12" customHeight="1" x14ac:dyDescent="0.4"/>
    <row r="12285" ht="12" customHeight="1" x14ac:dyDescent="0.4"/>
    <row r="12286" ht="12" customHeight="1" x14ac:dyDescent="0.4"/>
    <row r="12287" ht="12" customHeight="1" x14ac:dyDescent="0.4"/>
    <row r="12288" ht="12" customHeight="1" x14ac:dyDescent="0.4"/>
    <row r="12289" ht="12" customHeight="1" x14ac:dyDescent="0.4"/>
    <row r="12290" ht="12" customHeight="1" x14ac:dyDescent="0.4"/>
    <row r="12291" ht="12" customHeight="1" x14ac:dyDescent="0.4"/>
    <row r="12292" ht="12" customHeight="1" x14ac:dyDescent="0.4"/>
    <row r="12293" ht="12" customHeight="1" x14ac:dyDescent="0.4"/>
    <row r="12294" ht="12" customHeight="1" x14ac:dyDescent="0.4"/>
    <row r="12295" ht="12" customHeight="1" x14ac:dyDescent="0.4"/>
    <row r="12296" ht="12" customHeight="1" x14ac:dyDescent="0.4"/>
    <row r="12297" ht="12" customHeight="1" x14ac:dyDescent="0.4"/>
    <row r="12298" ht="12" customHeight="1" x14ac:dyDescent="0.4"/>
    <row r="12299" ht="12" customHeight="1" x14ac:dyDescent="0.4"/>
    <row r="12300" ht="12" customHeight="1" x14ac:dyDescent="0.4"/>
    <row r="12301" ht="12" customHeight="1" x14ac:dyDescent="0.4"/>
    <row r="12302" ht="12" customHeight="1" x14ac:dyDescent="0.4"/>
    <row r="12303" ht="12" customHeight="1" x14ac:dyDescent="0.4"/>
    <row r="12304" ht="12" customHeight="1" x14ac:dyDescent="0.4"/>
    <row r="12305" ht="12" customHeight="1" x14ac:dyDescent="0.4"/>
    <row r="12306" ht="12" customHeight="1" x14ac:dyDescent="0.4"/>
    <row r="12307" ht="12" customHeight="1" x14ac:dyDescent="0.4"/>
    <row r="12308" ht="12" customHeight="1" x14ac:dyDescent="0.4"/>
    <row r="12309" ht="12" customHeight="1" x14ac:dyDescent="0.4"/>
    <row r="12310" ht="12" customHeight="1" x14ac:dyDescent="0.4"/>
    <row r="12311" ht="12" customHeight="1" x14ac:dyDescent="0.4"/>
    <row r="12312" ht="12" customHeight="1" x14ac:dyDescent="0.4"/>
    <row r="12313" ht="12" customHeight="1" x14ac:dyDescent="0.4"/>
    <row r="12314" ht="12" customHeight="1" x14ac:dyDescent="0.4"/>
    <row r="12315" ht="12" customHeight="1" x14ac:dyDescent="0.4"/>
    <row r="12316" ht="12" customHeight="1" x14ac:dyDescent="0.4"/>
    <row r="12317" ht="12" customHeight="1" x14ac:dyDescent="0.4"/>
    <row r="12318" ht="12" customHeight="1" x14ac:dyDescent="0.4"/>
    <row r="12319" ht="12" customHeight="1" x14ac:dyDescent="0.4"/>
    <row r="12320" ht="12" customHeight="1" x14ac:dyDescent="0.4"/>
    <row r="12321" ht="12" customHeight="1" x14ac:dyDescent="0.4"/>
    <row r="12322" ht="12" customHeight="1" x14ac:dyDescent="0.4"/>
    <row r="12323" ht="12" customHeight="1" x14ac:dyDescent="0.4"/>
    <row r="12324" ht="12" customHeight="1" x14ac:dyDescent="0.4"/>
    <row r="12325" ht="12" customHeight="1" x14ac:dyDescent="0.4"/>
    <row r="12326" ht="12" customHeight="1" x14ac:dyDescent="0.4"/>
    <row r="12327" ht="12" customHeight="1" x14ac:dyDescent="0.4"/>
    <row r="12328" ht="12" customHeight="1" x14ac:dyDescent="0.4"/>
    <row r="12329" ht="12" customHeight="1" x14ac:dyDescent="0.4"/>
    <row r="12330" ht="12" customHeight="1" x14ac:dyDescent="0.4"/>
    <row r="12331" ht="12" customHeight="1" x14ac:dyDescent="0.4"/>
    <row r="12332" ht="12" customHeight="1" x14ac:dyDescent="0.4"/>
    <row r="12333" ht="12" customHeight="1" x14ac:dyDescent="0.4"/>
    <row r="12334" ht="12" customHeight="1" x14ac:dyDescent="0.4"/>
    <row r="12335" ht="12" customHeight="1" x14ac:dyDescent="0.4"/>
    <row r="12336" ht="12" customHeight="1" x14ac:dyDescent="0.4"/>
    <row r="12337" ht="12" customHeight="1" x14ac:dyDescent="0.4"/>
    <row r="12338" ht="12" customHeight="1" x14ac:dyDescent="0.4"/>
    <row r="12339" ht="12" customHeight="1" x14ac:dyDescent="0.4"/>
    <row r="12340" ht="12" customHeight="1" x14ac:dyDescent="0.4"/>
    <row r="12341" ht="12" customHeight="1" x14ac:dyDescent="0.4"/>
    <row r="12342" ht="12" customHeight="1" x14ac:dyDescent="0.4"/>
    <row r="12343" ht="12" customHeight="1" x14ac:dyDescent="0.4"/>
    <row r="12344" ht="12" customHeight="1" x14ac:dyDescent="0.4"/>
    <row r="12345" ht="12" customHeight="1" x14ac:dyDescent="0.4"/>
    <row r="12346" ht="12" customHeight="1" x14ac:dyDescent="0.4"/>
    <row r="12347" ht="12" customHeight="1" x14ac:dyDescent="0.4"/>
    <row r="12348" ht="12" customHeight="1" x14ac:dyDescent="0.4"/>
    <row r="12349" ht="12" customHeight="1" x14ac:dyDescent="0.4"/>
    <row r="12350" ht="12" customHeight="1" x14ac:dyDescent="0.4"/>
    <row r="12351" ht="12" customHeight="1" x14ac:dyDescent="0.4"/>
    <row r="12352" ht="12" customHeight="1" x14ac:dyDescent="0.4"/>
    <row r="12353" ht="12" customHeight="1" x14ac:dyDescent="0.4"/>
    <row r="12354" ht="12" customHeight="1" x14ac:dyDescent="0.4"/>
    <row r="12355" ht="12" customHeight="1" x14ac:dyDescent="0.4"/>
    <row r="12356" ht="12" customHeight="1" x14ac:dyDescent="0.4"/>
    <row r="12357" ht="12" customHeight="1" x14ac:dyDescent="0.4"/>
    <row r="12358" ht="12" customHeight="1" x14ac:dyDescent="0.4"/>
    <row r="12359" ht="12" customHeight="1" x14ac:dyDescent="0.4"/>
    <row r="12360" ht="12" customHeight="1" x14ac:dyDescent="0.4"/>
    <row r="12361" ht="12" customHeight="1" x14ac:dyDescent="0.4"/>
    <row r="12362" ht="12" customHeight="1" x14ac:dyDescent="0.4"/>
    <row r="12363" ht="12" customHeight="1" x14ac:dyDescent="0.4"/>
    <row r="12364" ht="12" customHeight="1" x14ac:dyDescent="0.4"/>
    <row r="12365" ht="12" customHeight="1" x14ac:dyDescent="0.4"/>
    <row r="12366" ht="12" customHeight="1" x14ac:dyDescent="0.4"/>
    <row r="12367" ht="12" customHeight="1" x14ac:dyDescent="0.4"/>
    <row r="12368" ht="12" customHeight="1" x14ac:dyDescent="0.4"/>
    <row r="12369" ht="12" customHeight="1" x14ac:dyDescent="0.4"/>
    <row r="12370" ht="12" customHeight="1" x14ac:dyDescent="0.4"/>
    <row r="12371" ht="12" customHeight="1" x14ac:dyDescent="0.4"/>
    <row r="12372" ht="12" customHeight="1" x14ac:dyDescent="0.4"/>
    <row r="12373" ht="12" customHeight="1" x14ac:dyDescent="0.4"/>
    <row r="12374" ht="12" customHeight="1" x14ac:dyDescent="0.4"/>
    <row r="12375" ht="12" customHeight="1" x14ac:dyDescent="0.4"/>
    <row r="12376" ht="12" customHeight="1" x14ac:dyDescent="0.4"/>
    <row r="12377" ht="12" customHeight="1" x14ac:dyDescent="0.4"/>
    <row r="12378" ht="12" customHeight="1" x14ac:dyDescent="0.4"/>
    <row r="12379" ht="12" customHeight="1" x14ac:dyDescent="0.4"/>
    <row r="12380" ht="12" customHeight="1" x14ac:dyDescent="0.4"/>
    <row r="12381" ht="12" customHeight="1" x14ac:dyDescent="0.4"/>
    <row r="12382" ht="12" customHeight="1" x14ac:dyDescent="0.4"/>
    <row r="12383" ht="12" customHeight="1" x14ac:dyDescent="0.4"/>
    <row r="12384" ht="12" customHeight="1" x14ac:dyDescent="0.4"/>
    <row r="12385" ht="12" customHeight="1" x14ac:dyDescent="0.4"/>
    <row r="12386" ht="12" customHeight="1" x14ac:dyDescent="0.4"/>
    <row r="12387" ht="12" customHeight="1" x14ac:dyDescent="0.4"/>
    <row r="12388" ht="12" customHeight="1" x14ac:dyDescent="0.4"/>
    <row r="12389" ht="12" customHeight="1" x14ac:dyDescent="0.4"/>
    <row r="12390" ht="12" customHeight="1" x14ac:dyDescent="0.4"/>
    <row r="12391" ht="12" customHeight="1" x14ac:dyDescent="0.4"/>
    <row r="12392" ht="12" customHeight="1" x14ac:dyDescent="0.4"/>
    <row r="12393" ht="12" customHeight="1" x14ac:dyDescent="0.4"/>
    <row r="12394" ht="12" customHeight="1" x14ac:dyDescent="0.4"/>
    <row r="12395" ht="12" customHeight="1" x14ac:dyDescent="0.4"/>
    <row r="12396" ht="12" customHeight="1" x14ac:dyDescent="0.4"/>
    <row r="12397" ht="12" customHeight="1" x14ac:dyDescent="0.4"/>
    <row r="12398" ht="12" customHeight="1" x14ac:dyDescent="0.4"/>
    <row r="12399" ht="12" customHeight="1" x14ac:dyDescent="0.4"/>
    <row r="12400" ht="12" customHeight="1" x14ac:dyDescent="0.4"/>
    <row r="12401" ht="12" customHeight="1" x14ac:dyDescent="0.4"/>
    <row r="12402" ht="12" customHeight="1" x14ac:dyDescent="0.4"/>
    <row r="12403" ht="12" customHeight="1" x14ac:dyDescent="0.4"/>
    <row r="12404" ht="12" customHeight="1" x14ac:dyDescent="0.4"/>
    <row r="12405" ht="12" customHeight="1" x14ac:dyDescent="0.4"/>
    <row r="12406" ht="12" customHeight="1" x14ac:dyDescent="0.4"/>
    <row r="12407" ht="12" customHeight="1" x14ac:dyDescent="0.4"/>
    <row r="12408" ht="12" customHeight="1" x14ac:dyDescent="0.4"/>
    <row r="12409" ht="12" customHeight="1" x14ac:dyDescent="0.4"/>
    <row r="12410" ht="12" customHeight="1" x14ac:dyDescent="0.4"/>
    <row r="12411" ht="12" customHeight="1" x14ac:dyDescent="0.4"/>
    <row r="12412" ht="12" customHeight="1" x14ac:dyDescent="0.4"/>
    <row r="12413" ht="12" customHeight="1" x14ac:dyDescent="0.4"/>
    <row r="12414" ht="12" customHeight="1" x14ac:dyDescent="0.4"/>
    <row r="12415" ht="12" customHeight="1" x14ac:dyDescent="0.4"/>
    <row r="12416" ht="12" customHeight="1" x14ac:dyDescent="0.4"/>
    <row r="12417" ht="12" customHeight="1" x14ac:dyDescent="0.4"/>
    <row r="12418" ht="12" customHeight="1" x14ac:dyDescent="0.4"/>
    <row r="12419" ht="12" customHeight="1" x14ac:dyDescent="0.4"/>
    <row r="12420" ht="12" customHeight="1" x14ac:dyDescent="0.4"/>
    <row r="12421" ht="12" customHeight="1" x14ac:dyDescent="0.4"/>
    <row r="12422" ht="12" customHeight="1" x14ac:dyDescent="0.4"/>
    <row r="12423" ht="12" customHeight="1" x14ac:dyDescent="0.4"/>
    <row r="12424" ht="12" customHeight="1" x14ac:dyDescent="0.4"/>
    <row r="12425" ht="12" customHeight="1" x14ac:dyDescent="0.4"/>
    <row r="12426" ht="12" customHeight="1" x14ac:dyDescent="0.4"/>
    <row r="12427" ht="12" customHeight="1" x14ac:dyDescent="0.4"/>
    <row r="12428" ht="12" customHeight="1" x14ac:dyDescent="0.4"/>
    <row r="12429" ht="12" customHeight="1" x14ac:dyDescent="0.4"/>
    <row r="12430" ht="12" customHeight="1" x14ac:dyDescent="0.4"/>
    <row r="12431" ht="12" customHeight="1" x14ac:dyDescent="0.4"/>
    <row r="12432" ht="12" customHeight="1" x14ac:dyDescent="0.4"/>
    <row r="12433" ht="12" customHeight="1" x14ac:dyDescent="0.4"/>
    <row r="12434" ht="12" customHeight="1" x14ac:dyDescent="0.4"/>
    <row r="12435" ht="12" customHeight="1" x14ac:dyDescent="0.4"/>
    <row r="12436" ht="12" customHeight="1" x14ac:dyDescent="0.4"/>
    <row r="12437" ht="12" customHeight="1" x14ac:dyDescent="0.4"/>
    <row r="12438" ht="12" customHeight="1" x14ac:dyDescent="0.4"/>
    <row r="12439" ht="12" customHeight="1" x14ac:dyDescent="0.4"/>
    <row r="12440" ht="12" customHeight="1" x14ac:dyDescent="0.4"/>
    <row r="12441" ht="12" customHeight="1" x14ac:dyDescent="0.4"/>
    <row r="12442" ht="12" customHeight="1" x14ac:dyDescent="0.4"/>
    <row r="12443" ht="12" customHeight="1" x14ac:dyDescent="0.4"/>
    <row r="12444" ht="12" customHeight="1" x14ac:dyDescent="0.4"/>
    <row r="12445" ht="12" customHeight="1" x14ac:dyDescent="0.4"/>
    <row r="12446" ht="12" customHeight="1" x14ac:dyDescent="0.4"/>
    <row r="12447" ht="12" customHeight="1" x14ac:dyDescent="0.4"/>
    <row r="12448" ht="12" customHeight="1" x14ac:dyDescent="0.4"/>
    <row r="12449" ht="12" customHeight="1" x14ac:dyDescent="0.4"/>
    <row r="12450" ht="12" customHeight="1" x14ac:dyDescent="0.4"/>
    <row r="12451" ht="12" customHeight="1" x14ac:dyDescent="0.4"/>
    <row r="12452" ht="12" customHeight="1" x14ac:dyDescent="0.4"/>
    <row r="12453" ht="12" customHeight="1" x14ac:dyDescent="0.4"/>
    <row r="12454" ht="12" customHeight="1" x14ac:dyDescent="0.4"/>
    <row r="12455" ht="12" customHeight="1" x14ac:dyDescent="0.4"/>
    <row r="12456" ht="12" customHeight="1" x14ac:dyDescent="0.4"/>
    <row r="12457" ht="12" customHeight="1" x14ac:dyDescent="0.4"/>
    <row r="12458" ht="12" customHeight="1" x14ac:dyDescent="0.4"/>
    <row r="12459" ht="12" customHeight="1" x14ac:dyDescent="0.4"/>
    <row r="12460" ht="12" customHeight="1" x14ac:dyDescent="0.4"/>
    <row r="12461" ht="12" customHeight="1" x14ac:dyDescent="0.4"/>
    <row r="12462" ht="12" customHeight="1" x14ac:dyDescent="0.4"/>
    <row r="12463" ht="12" customHeight="1" x14ac:dyDescent="0.4"/>
    <row r="12464" ht="12" customHeight="1" x14ac:dyDescent="0.4"/>
    <row r="12465" ht="12" customHeight="1" x14ac:dyDescent="0.4"/>
    <row r="12466" ht="12" customHeight="1" x14ac:dyDescent="0.4"/>
    <row r="12467" ht="12" customHeight="1" x14ac:dyDescent="0.4"/>
    <row r="12468" ht="12" customHeight="1" x14ac:dyDescent="0.4"/>
    <row r="12469" ht="12" customHeight="1" x14ac:dyDescent="0.4"/>
    <row r="12470" ht="12" customHeight="1" x14ac:dyDescent="0.4"/>
    <row r="12471" ht="12" customHeight="1" x14ac:dyDescent="0.4"/>
    <row r="12472" ht="12" customHeight="1" x14ac:dyDescent="0.4"/>
    <row r="12473" ht="12" customHeight="1" x14ac:dyDescent="0.4"/>
    <row r="12474" ht="12" customHeight="1" x14ac:dyDescent="0.4"/>
    <row r="12475" ht="12" customHeight="1" x14ac:dyDescent="0.4"/>
    <row r="12476" ht="12" customHeight="1" x14ac:dyDescent="0.4"/>
    <row r="12477" ht="12" customHeight="1" x14ac:dyDescent="0.4"/>
    <row r="12478" ht="12" customHeight="1" x14ac:dyDescent="0.4"/>
    <row r="12479" ht="12" customHeight="1" x14ac:dyDescent="0.4"/>
    <row r="12480" ht="12" customHeight="1" x14ac:dyDescent="0.4"/>
    <row r="12481" ht="12" customHeight="1" x14ac:dyDescent="0.4"/>
    <row r="12482" ht="12" customHeight="1" x14ac:dyDescent="0.4"/>
    <row r="12483" ht="12" customHeight="1" x14ac:dyDescent="0.4"/>
    <row r="12484" ht="12" customHeight="1" x14ac:dyDescent="0.4"/>
    <row r="12485" ht="12" customHeight="1" x14ac:dyDescent="0.4"/>
    <row r="12486" ht="12" customHeight="1" x14ac:dyDescent="0.4"/>
    <row r="12487" ht="12" customHeight="1" x14ac:dyDescent="0.4"/>
    <row r="12488" ht="12" customHeight="1" x14ac:dyDescent="0.4"/>
    <row r="12489" ht="12" customHeight="1" x14ac:dyDescent="0.4"/>
    <row r="12490" ht="12" customHeight="1" x14ac:dyDescent="0.4"/>
    <row r="12491" ht="12" customHeight="1" x14ac:dyDescent="0.4"/>
    <row r="12492" ht="12" customHeight="1" x14ac:dyDescent="0.4"/>
    <row r="12493" ht="12" customHeight="1" x14ac:dyDescent="0.4"/>
    <row r="12494" ht="12" customHeight="1" x14ac:dyDescent="0.4"/>
    <row r="12495" ht="12" customHeight="1" x14ac:dyDescent="0.4"/>
    <row r="12496" ht="12" customHeight="1" x14ac:dyDescent="0.4"/>
    <row r="12497" ht="12" customHeight="1" x14ac:dyDescent="0.4"/>
    <row r="12498" ht="12" customHeight="1" x14ac:dyDescent="0.4"/>
    <row r="12499" ht="12" customHeight="1" x14ac:dyDescent="0.4"/>
    <row r="12500" ht="12" customHeight="1" x14ac:dyDescent="0.4"/>
    <row r="12501" ht="12" customHeight="1" x14ac:dyDescent="0.4"/>
    <row r="12502" ht="12" customHeight="1" x14ac:dyDescent="0.4"/>
    <row r="12503" ht="12" customHeight="1" x14ac:dyDescent="0.4"/>
    <row r="12504" ht="12" customHeight="1" x14ac:dyDescent="0.4"/>
    <row r="12505" ht="12" customHeight="1" x14ac:dyDescent="0.4"/>
    <row r="12506" ht="12" customHeight="1" x14ac:dyDescent="0.4"/>
    <row r="12507" ht="12" customHeight="1" x14ac:dyDescent="0.4"/>
    <row r="12508" ht="12" customHeight="1" x14ac:dyDescent="0.4"/>
    <row r="12509" ht="12" customHeight="1" x14ac:dyDescent="0.4"/>
    <row r="12510" ht="12" customHeight="1" x14ac:dyDescent="0.4"/>
    <row r="12511" ht="12" customHeight="1" x14ac:dyDescent="0.4"/>
    <row r="12512" ht="12" customHeight="1" x14ac:dyDescent="0.4"/>
    <row r="12513" ht="12" customHeight="1" x14ac:dyDescent="0.4"/>
    <row r="12514" ht="12" customHeight="1" x14ac:dyDescent="0.4"/>
    <row r="12515" ht="12" customHeight="1" x14ac:dyDescent="0.4"/>
    <row r="12516" ht="12" customHeight="1" x14ac:dyDescent="0.4"/>
    <row r="12517" ht="12" customHeight="1" x14ac:dyDescent="0.4"/>
    <row r="12518" ht="12" customHeight="1" x14ac:dyDescent="0.4"/>
    <row r="12519" ht="12" customHeight="1" x14ac:dyDescent="0.4"/>
    <row r="12520" ht="12" customHeight="1" x14ac:dyDescent="0.4"/>
    <row r="12521" ht="12" customHeight="1" x14ac:dyDescent="0.4"/>
    <row r="12522" ht="12" customHeight="1" x14ac:dyDescent="0.4"/>
    <row r="12523" ht="12" customHeight="1" x14ac:dyDescent="0.4"/>
    <row r="12524" ht="12" customHeight="1" x14ac:dyDescent="0.4"/>
    <row r="12525" ht="12" customHeight="1" x14ac:dyDescent="0.4"/>
    <row r="12526" ht="12" customHeight="1" x14ac:dyDescent="0.4"/>
    <row r="12527" ht="12" customHeight="1" x14ac:dyDescent="0.4"/>
    <row r="12528" ht="12" customHeight="1" x14ac:dyDescent="0.4"/>
    <row r="12529" ht="12" customHeight="1" x14ac:dyDescent="0.4"/>
    <row r="12530" ht="12" customHeight="1" x14ac:dyDescent="0.4"/>
    <row r="12531" ht="12" customHeight="1" x14ac:dyDescent="0.4"/>
    <row r="12532" ht="12" customHeight="1" x14ac:dyDescent="0.4"/>
    <row r="12533" ht="12" customHeight="1" x14ac:dyDescent="0.4"/>
    <row r="12534" ht="12" customHeight="1" x14ac:dyDescent="0.4"/>
    <row r="12535" ht="12" customHeight="1" x14ac:dyDescent="0.4"/>
    <row r="12536" ht="12" customHeight="1" x14ac:dyDescent="0.4"/>
    <row r="12537" ht="12" customHeight="1" x14ac:dyDescent="0.4"/>
    <row r="12538" ht="12" customHeight="1" x14ac:dyDescent="0.4"/>
    <row r="12539" ht="12" customHeight="1" x14ac:dyDescent="0.4"/>
    <row r="12540" ht="12" customHeight="1" x14ac:dyDescent="0.4"/>
    <row r="12541" ht="12" customHeight="1" x14ac:dyDescent="0.4"/>
    <row r="12542" ht="12" customHeight="1" x14ac:dyDescent="0.4"/>
    <row r="12543" ht="12" customHeight="1" x14ac:dyDescent="0.4"/>
    <row r="12544" ht="12" customHeight="1" x14ac:dyDescent="0.4"/>
    <row r="12545" ht="12" customHeight="1" x14ac:dyDescent="0.4"/>
    <row r="12546" ht="12" customHeight="1" x14ac:dyDescent="0.4"/>
    <row r="12547" ht="12" customHeight="1" x14ac:dyDescent="0.4"/>
    <row r="12548" ht="12" customHeight="1" x14ac:dyDescent="0.4"/>
    <row r="12549" ht="12" customHeight="1" x14ac:dyDescent="0.4"/>
    <row r="12550" ht="12" customHeight="1" x14ac:dyDescent="0.4"/>
    <row r="12551" ht="12" customHeight="1" x14ac:dyDescent="0.4"/>
    <row r="12552" ht="12" customHeight="1" x14ac:dyDescent="0.4"/>
    <row r="12553" ht="12" customHeight="1" x14ac:dyDescent="0.4"/>
    <row r="12554" ht="12" customHeight="1" x14ac:dyDescent="0.4"/>
    <row r="12555" ht="12" customHeight="1" x14ac:dyDescent="0.4"/>
    <row r="12556" ht="12" customHeight="1" x14ac:dyDescent="0.4"/>
    <row r="12557" ht="12" customHeight="1" x14ac:dyDescent="0.4"/>
    <row r="12558" ht="12" customHeight="1" x14ac:dyDescent="0.4"/>
    <row r="12559" ht="12" customHeight="1" x14ac:dyDescent="0.4"/>
    <row r="12560" ht="12" customHeight="1" x14ac:dyDescent="0.4"/>
    <row r="12561" ht="12" customHeight="1" x14ac:dyDescent="0.4"/>
    <row r="12562" ht="12" customHeight="1" x14ac:dyDescent="0.4"/>
    <row r="12563" ht="12" customHeight="1" x14ac:dyDescent="0.4"/>
    <row r="12564" ht="12" customHeight="1" x14ac:dyDescent="0.4"/>
    <row r="12565" ht="12" customHeight="1" x14ac:dyDescent="0.4"/>
    <row r="12566" ht="12" customHeight="1" x14ac:dyDescent="0.4"/>
    <row r="12567" ht="12" customHeight="1" x14ac:dyDescent="0.4"/>
    <row r="12568" ht="12" customHeight="1" x14ac:dyDescent="0.4"/>
    <row r="12569" ht="12" customHeight="1" x14ac:dyDescent="0.4"/>
    <row r="12570" ht="12" customHeight="1" x14ac:dyDescent="0.4"/>
    <row r="12571" ht="12" customHeight="1" x14ac:dyDescent="0.4"/>
    <row r="12572" ht="12" customHeight="1" x14ac:dyDescent="0.4"/>
    <row r="12573" ht="12" customHeight="1" x14ac:dyDescent="0.4"/>
    <row r="12574" ht="12" customHeight="1" x14ac:dyDescent="0.4"/>
    <row r="12575" ht="12" customHeight="1" x14ac:dyDescent="0.4"/>
    <row r="12576" ht="12" customHeight="1" x14ac:dyDescent="0.4"/>
    <row r="12577" ht="12" customHeight="1" x14ac:dyDescent="0.4"/>
    <row r="12578" ht="12" customHeight="1" x14ac:dyDescent="0.4"/>
    <row r="12579" ht="12" customHeight="1" x14ac:dyDescent="0.4"/>
    <row r="12580" ht="12" customHeight="1" x14ac:dyDescent="0.4"/>
    <row r="12581" ht="12" customHeight="1" x14ac:dyDescent="0.4"/>
    <row r="12582" ht="12" customHeight="1" x14ac:dyDescent="0.4"/>
    <row r="12583" ht="12" customHeight="1" x14ac:dyDescent="0.4"/>
    <row r="12584" ht="12" customHeight="1" x14ac:dyDescent="0.4"/>
    <row r="12585" ht="12" customHeight="1" x14ac:dyDescent="0.4"/>
    <row r="12586" ht="12" customHeight="1" x14ac:dyDescent="0.4"/>
    <row r="12587" ht="12" customHeight="1" x14ac:dyDescent="0.4"/>
    <row r="12588" ht="12" customHeight="1" x14ac:dyDescent="0.4"/>
    <row r="12589" ht="12" customHeight="1" x14ac:dyDescent="0.4"/>
    <row r="12590" ht="12" customHeight="1" x14ac:dyDescent="0.4"/>
    <row r="12591" ht="12" customHeight="1" x14ac:dyDescent="0.4"/>
    <row r="12592" ht="12" customHeight="1" x14ac:dyDescent="0.4"/>
    <row r="12593" ht="12" customHeight="1" x14ac:dyDescent="0.4"/>
    <row r="12594" ht="12" customHeight="1" x14ac:dyDescent="0.4"/>
    <row r="12595" ht="12" customHeight="1" x14ac:dyDescent="0.4"/>
    <row r="12596" ht="12" customHeight="1" x14ac:dyDescent="0.4"/>
    <row r="12597" ht="12" customHeight="1" x14ac:dyDescent="0.4"/>
    <row r="12598" ht="12" customHeight="1" x14ac:dyDescent="0.4"/>
    <row r="12599" ht="12" customHeight="1" x14ac:dyDescent="0.4"/>
    <row r="12600" ht="12" customHeight="1" x14ac:dyDescent="0.4"/>
    <row r="12601" ht="12" customHeight="1" x14ac:dyDescent="0.4"/>
    <row r="12602" ht="12" customHeight="1" x14ac:dyDescent="0.4"/>
    <row r="12603" ht="12" customHeight="1" x14ac:dyDescent="0.4"/>
    <row r="12604" ht="12" customHeight="1" x14ac:dyDescent="0.4"/>
    <row r="12605" ht="12" customHeight="1" x14ac:dyDescent="0.4"/>
    <row r="12606" ht="12" customHeight="1" x14ac:dyDescent="0.4"/>
    <row r="12607" ht="12" customHeight="1" x14ac:dyDescent="0.4"/>
    <row r="12608" ht="12" customHeight="1" x14ac:dyDescent="0.4"/>
    <row r="12609" ht="12" customHeight="1" x14ac:dyDescent="0.4"/>
    <row r="12610" ht="12" customHeight="1" x14ac:dyDescent="0.4"/>
    <row r="12611" ht="12" customHeight="1" x14ac:dyDescent="0.4"/>
    <row r="12612" ht="12" customHeight="1" x14ac:dyDescent="0.4"/>
    <row r="12613" ht="12" customHeight="1" x14ac:dyDescent="0.4"/>
    <row r="12614" ht="12" customHeight="1" x14ac:dyDescent="0.4"/>
    <row r="12615" ht="12" customHeight="1" x14ac:dyDescent="0.4"/>
    <row r="12616" ht="12" customHeight="1" x14ac:dyDescent="0.4"/>
    <row r="12617" ht="12" customHeight="1" x14ac:dyDescent="0.4"/>
    <row r="12618" ht="12" customHeight="1" x14ac:dyDescent="0.4"/>
    <row r="12619" ht="12" customHeight="1" x14ac:dyDescent="0.4"/>
    <row r="12620" ht="12" customHeight="1" x14ac:dyDescent="0.4"/>
    <row r="12621" ht="12" customHeight="1" x14ac:dyDescent="0.4"/>
    <row r="12622" ht="12" customHeight="1" x14ac:dyDescent="0.4"/>
    <row r="12623" ht="12" customHeight="1" x14ac:dyDescent="0.4"/>
    <row r="12624" ht="12" customHeight="1" x14ac:dyDescent="0.4"/>
    <row r="12625" ht="12" customHeight="1" x14ac:dyDescent="0.4"/>
    <row r="12626" ht="12" customHeight="1" x14ac:dyDescent="0.4"/>
    <row r="12627" ht="12" customHeight="1" x14ac:dyDescent="0.4"/>
    <row r="12628" ht="12" customHeight="1" x14ac:dyDescent="0.4"/>
    <row r="12629" ht="12" customHeight="1" x14ac:dyDescent="0.4"/>
    <row r="12630" ht="12" customHeight="1" x14ac:dyDescent="0.4"/>
    <row r="12631" ht="12" customHeight="1" x14ac:dyDescent="0.4"/>
    <row r="12632" ht="12" customHeight="1" x14ac:dyDescent="0.4"/>
    <row r="12633" ht="12" customHeight="1" x14ac:dyDescent="0.4"/>
    <row r="12634" ht="12" customHeight="1" x14ac:dyDescent="0.4"/>
    <row r="12635" ht="12" customHeight="1" x14ac:dyDescent="0.4"/>
    <row r="12636" ht="12" customHeight="1" x14ac:dyDescent="0.4"/>
    <row r="12637" ht="12" customHeight="1" x14ac:dyDescent="0.4"/>
    <row r="12638" ht="12" customHeight="1" x14ac:dyDescent="0.4"/>
    <row r="12639" ht="12" customHeight="1" x14ac:dyDescent="0.4"/>
    <row r="12640" ht="12" customHeight="1" x14ac:dyDescent="0.4"/>
    <row r="12641" ht="12" customHeight="1" x14ac:dyDescent="0.4"/>
    <row r="12642" ht="12" customHeight="1" x14ac:dyDescent="0.4"/>
    <row r="12643" ht="12" customHeight="1" x14ac:dyDescent="0.4"/>
    <row r="12644" ht="12" customHeight="1" x14ac:dyDescent="0.4"/>
    <row r="12645" ht="12" customHeight="1" x14ac:dyDescent="0.4"/>
    <row r="12646" ht="12" customHeight="1" x14ac:dyDescent="0.4"/>
    <row r="12647" ht="12" customHeight="1" x14ac:dyDescent="0.4"/>
    <row r="12648" ht="12" customHeight="1" x14ac:dyDescent="0.4"/>
    <row r="12649" ht="12" customHeight="1" x14ac:dyDescent="0.4"/>
    <row r="12650" ht="12" customHeight="1" x14ac:dyDescent="0.4"/>
    <row r="12651" ht="12" customHeight="1" x14ac:dyDescent="0.4"/>
    <row r="12652" ht="12" customHeight="1" x14ac:dyDescent="0.4"/>
    <row r="12653" ht="12" customHeight="1" x14ac:dyDescent="0.4"/>
    <row r="12654" ht="12" customHeight="1" x14ac:dyDescent="0.4"/>
    <row r="12655" ht="12" customHeight="1" x14ac:dyDescent="0.4"/>
    <row r="12656" ht="12" customHeight="1" x14ac:dyDescent="0.4"/>
    <row r="12657" ht="12" customHeight="1" x14ac:dyDescent="0.4"/>
    <row r="12658" ht="12" customHeight="1" x14ac:dyDescent="0.4"/>
    <row r="12659" ht="12" customHeight="1" x14ac:dyDescent="0.4"/>
    <row r="12660" ht="12" customHeight="1" x14ac:dyDescent="0.4"/>
    <row r="12661" ht="12" customHeight="1" x14ac:dyDescent="0.4"/>
    <row r="12662" ht="12" customHeight="1" x14ac:dyDescent="0.4"/>
    <row r="12663" ht="12" customHeight="1" x14ac:dyDescent="0.4"/>
    <row r="12664" ht="12" customHeight="1" x14ac:dyDescent="0.4"/>
    <row r="12665" ht="12" customHeight="1" x14ac:dyDescent="0.4"/>
    <row r="12666" ht="12" customHeight="1" x14ac:dyDescent="0.4"/>
    <row r="12667" ht="12" customHeight="1" x14ac:dyDescent="0.4"/>
    <row r="12668" ht="12" customHeight="1" x14ac:dyDescent="0.4"/>
    <row r="12669" ht="12" customHeight="1" x14ac:dyDescent="0.4"/>
    <row r="12670" ht="12" customHeight="1" x14ac:dyDescent="0.4"/>
    <row r="12671" ht="12" customHeight="1" x14ac:dyDescent="0.4"/>
    <row r="12672" ht="12" customHeight="1" x14ac:dyDescent="0.4"/>
    <row r="12673" ht="12" customHeight="1" x14ac:dyDescent="0.4"/>
    <row r="12674" ht="12" customHeight="1" x14ac:dyDescent="0.4"/>
    <row r="12675" ht="12" customHeight="1" x14ac:dyDescent="0.4"/>
    <row r="12676" ht="12" customHeight="1" x14ac:dyDescent="0.4"/>
    <row r="12677" ht="12" customHeight="1" x14ac:dyDescent="0.4"/>
    <row r="12678" ht="12" customHeight="1" x14ac:dyDescent="0.4"/>
    <row r="12679" ht="12" customHeight="1" x14ac:dyDescent="0.4"/>
    <row r="12680" ht="12" customHeight="1" x14ac:dyDescent="0.4"/>
    <row r="12681" ht="12" customHeight="1" x14ac:dyDescent="0.4"/>
    <row r="12682" ht="12" customHeight="1" x14ac:dyDescent="0.4"/>
    <row r="12683" ht="12" customHeight="1" x14ac:dyDescent="0.4"/>
    <row r="12684" ht="12" customHeight="1" x14ac:dyDescent="0.4"/>
    <row r="12685" ht="12" customHeight="1" x14ac:dyDescent="0.4"/>
    <row r="12686" ht="12" customHeight="1" x14ac:dyDescent="0.4"/>
    <row r="12687" ht="12" customHeight="1" x14ac:dyDescent="0.4"/>
    <row r="12688" ht="12" customHeight="1" x14ac:dyDescent="0.4"/>
    <row r="12689" ht="12" customHeight="1" x14ac:dyDescent="0.4"/>
    <row r="12690" ht="12" customHeight="1" x14ac:dyDescent="0.4"/>
    <row r="12691" ht="12" customHeight="1" x14ac:dyDescent="0.4"/>
    <row r="12692" ht="12" customHeight="1" x14ac:dyDescent="0.4"/>
    <row r="12693" ht="12" customHeight="1" x14ac:dyDescent="0.4"/>
    <row r="12694" ht="12" customHeight="1" x14ac:dyDescent="0.4"/>
    <row r="12695" ht="12" customHeight="1" x14ac:dyDescent="0.4"/>
    <row r="12696" ht="12" customHeight="1" x14ac:dyDescent="0.4"/>
    <row r="12697" ht="12" customHeight="1" x14ac:dyDescent="0.4"/>
    <row r="12698" ht="12" customHeight="1" x14ac:dyDescent="0.4"/>
    <row r="12699" ht="12" customHeight="1" x14ac:dyDescent="0.4"/>
    <row r="12700" ht="12" customHeight="1" x14ac:dyDescent="0.4"/>
    <row r="12701" ht="12" customHeight="1" x14ac:dyDescent="0.4"/>
    <row r="12702" ht="12" customHeight="1" x14ac:dyDescent="0.4"/>
    <row r="12703" ht="12" customHeight="1" x14ac:dyDescent="0.4"/>
    <row r="12704" ht="12" customHeight="1" x14ac:dyDescent="0.4"/>
    <row r="12705" ht="12" customHeight="1" x14ac:dyDescent="0.4"/>
    <row r="12706" ht="12" customHeight="1" x14ac:dyDescent="0.4"/>
    <row r="12707" ht="12" customHeight="1" x14ac:dyDescent="0.4"/>
    <row r="12708" ht="12" customHeight="1" x14ac:dyDescent="0.4"/>
    <row r="12709" ht="12" customHeight="1" x14ac:dyDescent="0.4"/>
    <row r="12710" ht="12" customHeight="1" x14ac:dyDescent="0.4"/>
    <row r="12711" ht="12" customHeight="1" x14ac:dyDescent="0.4"/>
    <row r="12712" ht="12" customHeight="1" x14ac:dyDescent="0.4"/>
    <row r="12713" ht="12" customHeight="1" x14ac:dyDescent="0.4"/>
    <row r="12714" ht="12" customHeight="1" x14ac:dyDescent="0.4"/>
    <row r="12715" ht="12" customHeight="1" x14ac:dyDescent="0.4"/>
    <row r="12716" ht="12" customHeight="1" x14ac:dyDescent="0.4"/>
    <row r="12717" ht="12" customHeight="1" x14ac:dyDescent="0.4"/>
    <row r="12718" ht="12" customHeight="1" x14ac:dyDescent="0.4"/>
    <row r="12719" ht="12" customHeight="1" x14ac:dyDescent="0.4"/>
    <row r="12720" ht="12" customHeight="1" x14ac:dyDescent="0.4"/>
    <row r="12721" ht="12" customHeight="1" x14ac:dyDescent="0.4"/>
    <row r="12722" ht="12" customHeight="1" x14ac:dyDescent="0.4"/>
    <row r="12723" ht="12" customHeight="1" x14ac:dyDescent="0.4"/>
    <row r="12724" ht="12" customHeight="1" x14ac:dyDescent="0.4"/>
    <row r="12725" ht="12" customHeight="1" x14ac:dyDescent="0.4"/>
    <row r="12726" ht="12" customHeight="1" x14ac:dyDescent="0.4"/>
    <row r="12727" ht="12" customHeight="1" x14ac:dyDescent="0.4"/>
    <row r="12728" ht="12" customHeight="1" x14ac:dyDescent="0.4"/>
    <row r="12729" ht="12" customHeight="1" x14ac:dyDescent="0.4"/>
    <row r="12730" ht="12" customHeight="1" x14ac:dyDescent="0.4"/>
    <row r="12731" ht="12" customHeight="1" x14ac:dyDescent="0.4"/>
    <row r="12732" ht="12" customHeight="1" x14ac:dyDescent="0.4"/>
    <row r="12733" ht="12" customHeight="1" x14ac:dyDescent="0.4"/>
    <row r="12734" ht="12" customHeight="1" x14ac:dyDescent="0.4"/>
    <row r="12735" ht="12" customHeight="1" x14ac:dyDescent="0.4"/>
    <row r="12736" ht="12" customHeight="1" x14ac:dyDescent="0.4"/>
    <row r="12737" ht="12" customHeight="1" x14ac:dyDescent="0.4"/>
    <row r="12738" ht="12" customHeight="1" x14ac:dyDescent="0.4"/>
    <row r="12739" ht="12" customHeight="1" x14ac:dyDescent="0.4"/>
    <row r="12740" ht="12" customHeight="1" x14ac:dyDescent="0.4"/>
    <row r="12741" ht="12" customHeight="1" x14ac:dyDescent="0.4"/>
    <row r="12742" ht="12" customHeight="1" x14ac:dyDescent="0.4"/>
    <row r="12743" ht="12" customHeight="1" x14ac:dyDescent="0.4"/>
    <row r="12744" ht="12" customHeight="1" x14ac:dyDescent="0.4"/>
    <row r="12745" ht="12" customHeight="1" x14ac:dyDescent="0.4"/>
    <row r="12746" ht="12" customHeight="1" x14ac:dyDescent="0.4"/>
    <row r="12747" ht="12" customHeight="1" x14ac:dyDescent="0.4"/>
    <row r="12748" ht="12" customHeight="1" x14ac:dyDescent="0.4"/>
    <row r="12749" ht="12" customHeight="1" x14ac:dyDescent="0.4"/>
    <row r="12750" ht="12" customHeight="1" x14ac:dyDescent="0.4"/>
    <row r="12751" ht="12" customHeight="1" x14ac:dyDescent="0.4"/>
    <row r="12752" ht="12" customHeight="1" x14ac:dyDescent="0.4"/>
    <row r="12753" ht="12" customHeight="1" x14ac:dyDescent="0.4"/>
    <row r="12754" ht="12" customHeight="1" x14ac:dyDescent="0.4"/>
    <row r="12755" ht="12" customHeight="1" x14ac:dyDescent="0.4"/>
    <row r="12756" ht="12" customHeight="1" x14ac:dyDescent="0.4"/>
    <row r="12757" ht="12" customHeight="1" x14ac:dyDescent="0.4"/>
    <row r="12758" ht="12" customHeight="1" x14ac:dyDescent="0.4"/>
    <row r="12759" ht="12" customHeight="1" x14ac:dyDescent="0.4"/>
    <row r="12760" ht="12" customHeight="1" x14ac:dyDescent="0.4"/>
    <row r="12761" ht="12" customHeight="1" x14ac:dyDescent="0.4"/>
    <row r="12762" ht="12" customHeight="1" x14ac:dyDescent="0.4"/>
    <row r="12763" ht="12" customHeight="1" x14ac:dyDescent="0.4"/>
    <row r="12764" ht="12" customHeight="1" x14ac:dyDescent="0.4"/>
    <row r="12765" ht="12" customHeight="1" x14ac:dyDescent="0.4"/>
    <row r="12766" ht="12" customHeight="1" x14ac:dyDescent="0.4"/>
    <row r="12767" ht="12" customHeight="1" x14ac:dyDescent="0.4"/>
    <row r="12768" ht="12" customHeight="1" x14ac:dyDescent="0.4"/>
    <row r="12769" ht="12" customHeight="1" x14ac:dyDescent="0.4"/>
    <row r="12770" ht="12" customHeight="1" x14ac:dyDescent="0.4"/>
    <row r="12771" ht="12" customHeight="1" x14ac:dyDescent="0.4"/>
    <row r="12772" ht="12" customHeight="1" x14ac:dyDescent="0.4"/>
    <row r="12773" ht="12" customHeight="1" x14ac:dyDescent="0.4"/>
    <row r="12774" ht="12" customHeight="1" x14ac:dyDescent="0.4"/>
    <row r="12775" ht="12" customHeight="1" x14ac:dyDescent="0.4"/>
    <row r="12776" ht="12" customHeight="1" x14ac:dyDescent="0.4"/>
    <row r="12777" ht="12" customHeight="1" x14ac:dyDescent="0.4"/>
    <row r="12778" ht="12" customHeight="1" x14ac:dyDescent="0.4"/>
    <row r="12779" ht="12" customHeight="1" x14ac:dyDescent="0.4"/>
    <row r="12780" ht="12" customHeight="1" x14ac:dyDescent="0.4"/>
    <row r="12781" ht="12" customHeight="1" x14ac:dyDescent="0.4"/>
    <row r="12782" ht="12" customHeight="1" x14ac:dyDescent="0.4"/>
    <row r="12783" ht="12" customHeight="1" x14ac:dyDescent="0.4"/>
    <row r="12784" ht="12" customHeight="1" x14ac:dyDescent="0.4"/>
    <row r="12785" ht="12" customHeight="1" x14ac:dyDescent="0.4"/>
    <row r="12786" ht="12" customHeight="1" x14ac:dyDescent="0.4"/>
    <row r="12787" ht="12" customHeight="1" x14ac:dyDescent="0.4"/>
    <row r="12788" ht="12" customHeight="1" x14ac:dyDescent="0.4"/>
    <row r="12789" ht="12" customHeight="1" x14ac:dyDescent="0.4"/>
    <row r="12790" ht="12" customHeight="1" x14ac:dyDescent="0.4"/>
    <row r="12791" ht="12" customHeight="1" x14ac:dyDescent="0.4"/>
    <row r="12792" ht="12" customHeight="1" x14ac:dyDescent="0.4"/>
    <row r="12793" ht="12" customHeight="1" x14ac:dyDescent="0.4"/>
    <row r="12794" ht="12" customHeight="1" x14ac:dyDescent="0.4"/>
    <row r="12795" ht="12" customHeight="1" x14ac:dyDescent="0.4"/>
    <row r="12796" ht="12" customHeight="1" x14ac:dyDescent="0.4"/>
    <row r="12797" ht="12" customHeight="1" x14ac:dyDescent="0.4"/>
    <row r="12798" ht="12" customHeight="1" x14ac:dyDescent="0.4"/>
    <row r="12799" ht="12" customHeight="1" x14ac:dyDescent="0.4"/>
    <row r="12800" ht="12" customHeight="1" x14ac:dyDescent="0.4"/>
    <row r="12801" ht="12" customHeight="1" x14ac:dyDescent="0.4"/>
    <row r="12802" ht="12" customHeight="1" x14ac:dyDescent="0.4"/>
    <row r="12803" ht="12" customHeight="1" x14ac:dyDescent="0.4"/>
    <row r="12804" ht="12" customHeight="1" x14ac:dyDescent="0.4"/>
    <row r="12805" ht="12" customHeight="1" x14ac:dyDescent="0.4"/>
    <row r="12806" ht="12" customHeight="1" x14ac:dyDescent="0.4"/>
    <row r="12807" ht="12" customHeight="1" x14ac:dyDescent="0.4"/>
    <row r="12808" ht="12" customHeight="1" x14ac:dyDescent="0.4"/>
    <row r="12809" ht="12" customHeight="1" x14ac:dyDescent="0.4"/>
    <row r="12810" ht="12" customHeight="1" x14ac:dyDescent="0.4"/>
    <row r="12811" ht="12" customHeight="1" x14ac:dyDescent="0.4"/>
  </sheetData>
  <phoneticPr fontId="0" type="noConversion"/>
  <conditionalFormatting sqref="AD7:AJ9">
    <cfRule type="expression" dxfId="5" priority="6">
      <formula>LEFT(AD7,1)="*"</formula>
    </cfRule>
  </conditionalFormatting>
  <conditionalFormatting sqref="C10:AK53">
    <cfRule type="expression" dxfId="4" priority="5">
      <formula>LEFT(C10,1)="*"</formula>
    </cfRule>
  </conditionalFormatting>
  <conditionalFormatting sqref="C2:AK6">
    <cfRule type="expression" dxfId="3" priority="4">
      <formula>LEFT(C2,1)="*"</formula>
    </cfRule>
  </conditionalFormatting>
  <conditionalFormatting sqref="J54:AK253">
    <cfRule type="expression" dxfId="2" priority="3">
      <formula>LEFT(J54,1)="*"</formula>
    </cfRule>
  </conditionalFormatting>
  <conditionalFormatting sqref="AB8:AB9">
    <cfRule type="expression" dxfId="1" priority="2">
      <formula>LEFT(AB8,1)="*"</formula>
    </cfRule>
  </conditionalFormatting>
  <conditionalFormatting sqref="T8:T9">
    <cfRule type="expression" dxfId="0" priority="1">
      <formula>LEFT(T8,1)="*"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&amp;C&amp;"Arial,Bold"202312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2023-11-01T15:25:12Z</cp:lastPrinted>
  <dcterms:created xsi:type="dcterms:W3CDTF">2000-11-27T19:01:30Z</dcterms:created>
  <dcterms:modified xsi:type="dcterms:W3CDTF">2023-11-01T15:37:05Z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