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taruminstitute-my.sharepoint.com/personal/nancy_austin_altarum_org/Documents/data/dmisid/202308/output/"/>
    </mc:Choice>
  </mc:AlternateContent>
  <xr:revisionPtr revIDLastSave="53" documentId="13_ncr:1_{AD6917C6-B966-4452-AE71-C31DF012EED2}" xr6:coauthVersionLast="47" xr6:coauthVersionMax="47" xr10:uidLastSave="{1E68C6C3-C0FD-4DBE-8280-AD807FCD80E6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<sst xmlns="http://schemas.openxmlformats.org/spreadsheetml/2006/main" count="2461" uniqueCount="517">
  <si>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</si>
  <si>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</si>
  <si>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</si>
  <si>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</si>
  <si>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</si>
  <si>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</si>
  <si>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</si>
  <si>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</si>
  <si>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</si>
  <si>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</si>
  <si>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</si>
  <si>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</si>
  <si>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</si>
  <si>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</si>
  <si>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</si>
  <si>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</si>
  <si>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</si>
  <si>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</si>
  <si>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</si>
  <si>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</si>
  <si>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</si>
  <si>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</si>
  <si>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</si>
  <si>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</si>
  <si>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</si>
  <si>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</si>
  <si>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</si>
  <si>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</si>
  <si>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</si>
  <si>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</si>
  <si>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</si>
  <si>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</si>
  <si>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</si>
  <si>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</si>
  <si>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</si>
  <si>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</si>
  <si>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</si>
  <si>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23</t>
  </si>
  <si>
    <t>FROM</t>
  </si>
  <si>
    <t>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</si>
  <si>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</si>
  <si>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</si>
  <si>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</si>
  <si>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</si>
  <si>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</si>
  <si>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</si>
  <si>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20210726</t>
  </si>
  <si>
    <t>24</t>
  </si>
  <si>
    <t>Market / SSO / DHAR Code</t>
  </si>
  <si>
    <t>VA</t>
  </si>
  <si>
    <t>No changes</t>
  </si>
  <si>
    <t>ERSCIV</t>
  </si>
  <si>
    <t>5</t>
  </si>
  <si>
    <t>ADMIN</t>
  </si>
  <si>
    <t>15</t>
  </si>
  <si>
    <t>C</t>
  </si>
  <si>
    <t>5180</t>
  </si>
  <si>
    <t>USCG</t>
  </si>
  <si>
    <t>LN-CLN</t>
  </si>
  <si>
    <t>NEW</t>
  </si>
  <si>
    <t>DHAR-IP</t>
  </si>
  <si>
    <t>5293</t>
  </si>
  <si>
    <t>*INACT</t>
  </si>
  <si>
    <t>SSO</t>
  </si>
  <si>
    <t>*N</t>
  </si>
  <si>
    <t>*I</t>
  </si>
  <si>
    <t>MEDLANT</t>
  </si>
  <si>
    <t>*Y</t>
  </si>
  <si>
    <t>*P</t>
  </si>
  <si>
    <t>*LN-CLN</t>
  </si>
  <si>
    <t>CA</t>
  </si>
  <si>
    <t>35</t>
  </si>
  <si>
    <t>5315</t>
  </si>
  <si>
    <t>ERS-ALLENMORE HOSP-CIV</t>
  </si>
  <si>
    <t>ERS-ALLENMORE HOSPITAL-CIV</t>
  </si>
  <si>
    <t>ALLENMORE HOSPITAL</t>
  </si>
  <si>
    <t>WA</t>
  </si>
  <si>
    <t>TACOMA</t>
  </si>
  <si>
    <t>98405</t>
  </si>
  <si>
    <t>0125</t>
  </si>
  <si>
    <t>PUGETSND</t>
  </si>
  <si>
    <t>1901 S UNION AVE</t>
  </si>
  <si>
    <t>1901</t>
  </si>
  <si>
    <t>PIERCE</t>
  </si>
  <si>
    <t>5316</t>
  </si>
  <si>
    <t>ERS-PULSE HEART INSTITUTE-CIV</t>
  </si>
  <si>
    <t>ERS-MULTICARE PULSE HEART INSTITUTE-CIV</t>
  </si>
  <si>
    <t>MULTICARE PULSE HEART INSTITUTE</t>
  </si>
  <si>
    <t>1901 S CEDAR ST</t>
  </si>
  <si>
    <t>5317</t>
  </si>
  <si>
    <t>ERS-TRI-CITY HOSPITAL-CIV</t>
  </si>
  <si>
    <t>TRI-CITY HOSPITAL</t>
  </si>
  <si>
    <t>OCEANSIDE</t>
  </si>
  <si>
    <t>92056</t>
  </si>
  <si>
    <t>0024</t>
  </si>
  <si>
    <t>SANDIEGO</t>
  </si>
  <si>
    <t>4002 VISTA WAY</t>
  </si>
  <si>
    <t>4002</t>
  </si>
  <si>
    <t>SAN DIEGO</t>
  </si>
  <si>
    <t>1530</t>
  </si>
  <si>
    <t>122A</t>
  </si>
  <si>
    <t>W2P4AA</t>
  </si>
  <si>
    <t>CLINIC</t>
  </si>
  <si>
    <t>JOINT RGNL CONFINEMENT FACILTY</t>
  </si>
  <si>
    <t>JOINT RGNL CONFINEMENT FACILTY-LEVENWORTH</t>
  </si>
  <si>
    <t>FT LEAVENWORTH</t>
  </si>
  <si>
    <t>KS</t>
  </si>
  <si>
    <t>FORT LEAVENWORTH</t>
  </si>
  <si>
    <t>66027</t>
  </si>
  <si>
    <t>2315</t>
  </si>
  <si>
    <t>0058</t>
  </si>
  <si>
    <t>1285847731</t>
  </si>
  <si>
    <t>261QM1100X</t>
  </si>
  <si>
    <t>MRC-W</t>
  </si>
  <si>
    <t>831 SABALU RD</t>
  </si>
  <si>
    <t>1147</t>
  </si>
  <si>
    <t>LEAVENWORTH</t>
  </si>
  <si>
    <t>SAM_WEST</t>
  </si>
  <si>
    <t>75</t>
  </si>
  <si>
    <t>1550</t>
  </si>
  <si>
    <t>130D</t>
  </si>
  <si>
    <t>W3QMAA</t>
  </si>
  <si>
    <t>*HUBER TROOP MED CLINIC-GORDON</t>
  </si>
  <si>
    <t>*HUBER TROOP MEDICAL CLINIC-FT GORDON</t>
  </si>
  <si>
    <t>FT GORDON</t>
  </si>
  <si>
    <t>GA</t>
  </si>
  <si>
    <t>FORT GORDON</t>
  </si>
  <si>
    <t>30905</t>
  </si>
  <si>
    <t>0000</t>
  </si>
  <si>
    <t>0047</t>
  </si>
  <si>
    <t>AUGUSTA</t>
  </si>
  <si>
    <t>1669687414</t>
  </si>
  <si>
    <t>MRC-E</t>
  </si>
  <si>
    <t>428 22nd ST</t>
  </si>
  <si>
    <t>21712</t>
  </si>
  <si>
    <t>RICHMOND</t>
  </si>
  <si>
    <t>*AHC HUBER-FT GORDON</t>
  </si>
  <si>
    <t>1660</t>
  </si>
  <si>
    <t>45943</t>
  </si>
  <si>
    <t>N45943</t>
  </si>
  <si>
    <t>*NBHC USS RED ROVER-GREAT LAKES</t>
  </si>
  <si>
    <t>GREAT LAKES</t>
  </si>
  <si>
    <t>IL</t>
  </si>
  <si>
    <t>60088</t>
  </si>
  <si>
    <t>3140</t>
  </si>
  <si>
    <t>0056</t>
  </si>
  <si>
    <t>TIDEWTR</t>
  </si>
  <si>
    <t>1922292291</t>
  </si>
  <si>
    <t>*3350 ILLINOIS ST</t>
  </si>
  <si>
    <t>*3350</t>
  </si>
  <si>
    <t>LAKE</t>
  </si>
  <si>
    <t>20210419</t>
  </si>
  <si>
    <t>*NBHC NCTC INPR GREAT LAKES</t>
  </si>
  <si>
    <t>*2715 KANSAS ST</t>
  </si>
  <si>
    <t>*1523</t>
  </si>
  <si>
    <t>1664</t>
  </si>
  <si>
    <t>*MCMH HM3 WAYNE CARON BMC-LEJUN</t>
  </si>
  <si>
    <t>*MCMH HM3 WAYNE CARON BMC-CAMP LEJEUNE</t>
  </si>
  <si>
    <t>CAMP LEJEUNE</t>
  </si>
  <si>
    <t>NC</t>
  </si>
  <si>
    <t>28547</t>
  </si>
  <si>
    <t>0091</t>
  </si>
  <si>
    <t>COASTNC</t>
  </si>
  <si>
    <t>1326233651</t>
  </si>
  <si>
    <t>261 PHIPPS ST</t>
  </si>
  <si>
    <t>*261</t>
  </si>
  <si>
    <t>ONSLOW</t>
  </si>
  <si>
    <t>*BMC MCMH COURTHOUSE BAY-LEJEUN</t>
  </si>
  <si>
    <t>*BMC MCMH COURTHOUSE BAY-CAMP LEJEUNE</t>
  </si>
  <si>
    <t>*BB118</t>
  </si>
  <si>
    <t>1670</t>
  </si>
  <si>
    <t>*NBHC JOHN H BRADLEY-QUANTICO</t>
  </si>
  <si>
    <t>QUANTICO</t>
  </si>
  <si>
    <t>22134</t>
  </si>
  <si>
    <t>0385</t>
  </si>
  <si>
    <t>NCR</t>
  </si>
  <si>
    <t>1821281908</t>
  </si>
  <si>
    <t>*2189 ELROD RD</t>
  </si>
  <si>
    <t>*2189</t>
  </si>
  <si>
    <t>PRINCE WILLIAM</t>
  </si>
  <si>
    <t>20200130</t>
  </si>
  <si>
    <t>*BMC OCS BROWN FIELD</t>
  </si>
  <si>
    <t>*5003 BELLEAU AVE</t>
  </si>
  <si>
    <t>*5003</t>
  </si>
  <si>
    <t>1817</t>
  </si>
  <si>
    <t>DENTAL</t>
  </si>
  <si>
    <t>LEFLER DENTAL CLINIC-FT LEWIS</t>
  </si>
  <si>
    <t>JOINT (AF) BASE LEWIS-MCCHORD</t>
  </si>
  <si>
    <t>JOINT BASE LEWIS MCCHORD</t>
  </si>
  <si>
    <t>98433</t>
  </si>
  <si>
    <t>1100</t>
  </si>
  <si>
    <t>1992902571</t>
  </si>
  <si>
    <t>MRC-P</t>
  </si>
  <si>
    <t>*3740 S 14th ST</t>
  </si>
  <si>
    <t>*3740</t>
  </si>
  <si>
    <t>*3740P 14th ST</t>
  </si>
  <si>
    <t>*3740P</t>
  </si>
  <si>
    <t>1835</t>
  </si>
  <si>
    <t>*IA-USADC DISC BKS-LEAVENWORTH</t>
  </si>
  <si>
    <t>*IA-USADC DISCIPLINY BKS-LEAVENWORTH</t>
  </si>
  <si>
    <t>2364</t>
  </si>
  <si>
    <t>1301 N WAREHOUSE RD</t>
  </si>
  <si>
    <t>1140</t>
  </si>
  <si>
    <t>*DENTAL</t>
  </si>
  <si>
    <t>*USADC DISC BKS-LEAVENWORTH</t>
  </si>
  <si>
    <t>*USADC DISCIPLINY BKS-LEAVENWORTH</t>
  </si>
  <si>
    <t>*1063617447</t>
  </si>
  <si>
    <t>*261QM1100X</t>
  </si>
  <si>
    <t>*SAM_WEST</t>
  </si>
  <si>
    <t>*75</t>
  </si>
  <si>
    <t>1851</t>
  </si>
  <si>
    <t>*ARMY DENTAL CLINIC 3-FT HOOD</t>
  </si>
  <si>
    <t>FT HOOD</t>
  </si>
  <si>
    <t>TX</t>
  </si>
  <si>
    <t>FORT HOOD</t>
  </si>
  <si>
    <t>76544</t>
  </si>
  <si>
    <t>5046</t>
  </si>
  <si>
    <t>0110</t>
  </si>
  <si>
    <t>CENTTX</t>
  </si>
  <si>
    <t>1073710893</t>
  </si>
  <si>
    <t>*987 SUPPORT AVE</t>
  </si>
  <si>
    <t>*987</t>
  </si>
  <si>
    <t>BELL</t>
  </si>
  <si>
    <t>*USADC-3-FT HOOD</t>
  </si>
  <si>
    <t>*39033 SUPPORT AVE</t>
  </si>
  <si>
    <t>*39033</t>
  </si>
  <si>
    <t>1852</t>
  </si>
  <si>
    <t>*ARMY DENTL CLN  FAIRBANKS-HOOD</t>
  </si>
  <si>
    <t>*ARMY DENTAL CLINIC FAIRBANKS-FT HOOD</t>
  </si>
  <si>
    <t>1073719225</t>
  </si>
  <si>
    <t>*2012 E LEGENDS WAY</t>
  </si>
  <si>
    <t>*2012</t>
  </si>
  <si>
    <t>*USADC FAIRBANK-FT HOOD</t>
  </si>
  <si>
    <t>*9440 BATTALION AVE</t>
  </si>
  <si>
    <t>*9440</t>
  </si>
  <si>
    <t>1853</t>
  </si>
  <si>
    <t>*ARMY DENTAL CLN B JOHNSON-HOOD</t>
  </si>
  <si>
    <t>*ARMY DENTAL CLINIC BILLY JOHNSON-FT HOOD</t>
  </si>
  <si>
    <t>1871799023</t>
  </si>
  <si>
    <t>*621 SHOEMAKER LANE</t>
  </si>
  <si>
    <t>*621</t>
  </si>
  <si>
    <t>*USADC BILLY JOHNSON-FT HOOD</t>
  </si>
  <si>
    <t>*36014 WRATTEN AVE</t>
  </si>
  <si>
    <t>*36014</t>
  </si>
  <si>
    <t>1854</t>
  </si>
  <si>
    <t>COPELAND SOLDIER SVC CNTR-HOOD</t>
  </si>
  <si>
    <t>COPELAND SOLDIER SERVICE CENTER-FT HOOD</t>
  </si>
  <si>
    <t>5060</t>
  </si>
  <si>
    <t>1881890309</t>
  </si>
  <si>
    <t>*179 W LEGENDS WAY</t>
  </si>
  <si>
    <t>*179</t>
  </si>
  <si>
    <t>*18010 BATTALION AVE</t>
  </si>
  <si>
    <t>*18010</t>
  </si>
  <si>
    <t>2835</t>
  </si>
  <si>
    <t>FAM ADVOCACY PGRM-HUMPHREY</t>
  </si>
  <si>
    <t>FAMILY ADVOCACY PROGRAM-CAMP HUMPHREY</t>
  </si>
  <si>
    <t>CAMP HUMPHREY</t>
  </si>
  <si>
    <t>PYEONGTAEK</t>
  </si>
  <si>
    <t>96271</t>
  </si>
  <si>
    <t>14</t>
  </si>
  <si>
    <t>0612</t>
  </si>
  <si>
    <t>KR</t>
  </si>
  <si>
    <t>*MRC-P</t>
  </si>
  <si>
    <t>370 65TH MEDICAL BRIGADE</t>
  </si>
  <si>
    <t>370</t>
  </si>
  <si>
    <t>KS_ALGD</t>
  </si>
  <si>
    <t>20220930</t>
  </si>
  <si>
    <t>*RHC-P</t>
  </si>
  <si>
    <t>2836</t>
  </si>
  <si>
    <t>BEHAVIORIAL HEALTH-CAMP CASEY</t>
  </si>
  <si>
    <t>CAMP CASEY</t>
  </si>
  <si>
    <t>TONGDUCHON</t>
  </si>
  <si>
    <t>96224</t>
  </si>
  <si>
    <t>802 65TH MEDICAL BRIGADE</t>
  </si>
  <si>
    <t>802</t>
  </si>
  <si>
    <t>2837</t>
  </si>
  <si>
    <t>WARRIOR BEHAVORL HLTH-HUMPHREY</t>
  </si>
  <si>
    <t>WARRIOR BEHAVIORAL HEALTH-CAMP HUMPHREY</t>
  </si>
  <si>
    <t>BLDG 7315</t>
  </si>
  <si>
    <t>7315</t>
  </si>
  <si>
    <t>2842</t>
  </si>
  <si>
    <t>MOBIL READINESS PLTFM-HUMPHREY</t>
  </si>
  <si>
    <t>MOBILIZATION READINESS PLATFORM-HUMPHREY</t>
  </si>
  <si>
    <t>BLDG 6400</t>
  </si>
  <si>
    <t>6400</t>
  </si>
  <si>
    <t>2903</t>
  </si>
  <si>
    <t>PBHLTH</t>
  </si>
  <si>
    <t>PREVENTIVE MEDICINE-CAMP CASEY</t>
  </si>
  <si>
    <t>5576 65TH MEDICAL BRIGADE</t>
  </si>
  <si>
    <t>576</t>
  </si>
  <si>
    <t>5323</t>
  </si>
  <si>
    <t>ERS-ST MICHAEL MEDICAL CTR-CIV</t>
  </si>
  <si>
    <t>ERS-ST MICHAEL MEDICAL CENTER-CIV</t>
  </si>
  <si>
    <t>ST MICHAEL MEDICAL CENTER</t>
  </si>
  <si>
    <t>SILVERDALE</t>
  </si>
  <si>
    <t>98383</t>
  </si>
  <si>
    <t>*0125</t>
  </si>
  <si>
    <t>1800 NW MYHRE RD</t>
  </si>
  <si>
    <t>1800</t>
  </si>
  <si>
    <t>KITSAP</t>
  </si>
  <si>
    <t>*0126</t>
  </si>
  <si>
    <t>5391</t>
  </si>
  <si>
    <t>*IA-ERS-ST LUKES CUSHING-CIV</t>
  </si>
  <si>
    <t>*IA-ERS-ST LUKES CUSHING HOSPITAL-CIV</t>
  </si>
  <si>
    <t>ST. LUKES CUSHING HOSPITAL</t>
  </si>
  <si>
    <t>66048</t>
  </si>
  <si>
    <t>3235</t>
  </si>
  <si>
    <t>711 MARSHALL ST</t>
  </si>
  <si>
    <t>711</t>
  </si>
  <si>
    <t>*ERSCIV</t>
  </si>
  <si>
    <t>*ERS-ST LUKES CUSHING-CIV</t>
  </si>
  <si>
    <t>*ERS-ST LUKES CUSHING HOSPITAL-CIV</t>
  </si>
  <si>
    <t>*5</t>
  </si>
  <si>
    <t>5448</t>
  </si>
  <si>
    <t>*ERS-ASCENSION VIA CHRISTI-CIV</t>
  </si>
  <si>
    <t>*ERS-ASCENSION VIA CHRISTI HOSPITAL-CIV</t>
  </si>
  <si>
    <t>*ASCENSION VIA CHRISTI HOSPITAL</t>
  </si>
  <si>
    <t>MANHATTAN</t>
  </si>
  <si>
    <t>66502</t>
  </si>
  <si>
    <t>3381</t>
  </si>
  <si>
    <t>0057</t>
  </si>
  <si>
    <t>1823 COLLEGE AVE</t>
  </si>
  <si>
    <t>1823</t>
  </si>
  <si>
    <t>RILEY</t>
  </si>
  <si>
    <t>KANSAS</t>
  </si>
  <si>
    <t>20210930</t>
  </si>
  <si>
    <t>*ERS-MERCY REG HLT CTR-CIV</t>
  </si>
  <si>
    <t>*ERS-MERCY REGIONAL HEALTH CENTER-CIV</t>
  </si>
  <si>
    <t>*MERCY REGIONAL HEALTH CENTER</t>
  </si>
  <si>
    <t>5449</t>
  </si>
  <si>
    <t>*ERS-STORMONT VAIL HEALTH-CIV</t>
  </si>
  <si>
    <t>*ERS-STORMONT VAIL HEALTH FLINT HILLS-CIV</t>
  </si>
  <si>
    <t>*STORMONT VAIL HEALTH FLINT HILLS</t>
  </si>
  <si>
    <t>JUNCTION CITY</t>
  </si>
  <si>
    <t>66441</t>
  </si>
  <si>
    <t>4139</t>
  </si>
  <si>
    <t>1102 SAINT MARYS RD</t>
  </si>
  <si>
    <t>1102</t>
  </si>
  <si>
    <t>GEARY</t>
  </si>
  <si>
    <t>*ERS-GEARY COUNTY HOSP-CIV</t>
  </si>
  <si>
    <t>*ERS-GEARY COUNTY COMMUNITY HOSP-CIV</t>
  </si>
  <si>
    <t>*GEARY COUNTY COMMUNITY HOSPITAL</t>
  </si>
  <si>
    <t>5453</t>
  </si>
  <si>
    <t>*IA-ERS-ST JOHN HOSPITAL-CIV</t>
  </si>
  <si>
    <t>ST. JOHN HOSPITAL</t>
  </si>
  <si>
    <t>5043</t>
  </si>
  <si>
    <t>3500 S 4TH ST</t>
  </si>
  <si>
    <t>3500</t>
  </si>
  <si>
    <t>*ERS-ST JOHN HOSPITAL-CIV</t>
  </si>
  <si>
    <t>5651</t>
  </si>
  <si>
    <t>18th LOGISTICS FLT-KADENA</t>
  </si>
  <si>
    <t>KADENA AB</t>
  </si>
  <si>
    <t>JA</t>
  </si>
  <si>
    <t>96368</t>
  </si>
  <si>
    <t>0804</t>
  </si>
  <si>
    <t>JP</t>
  </si>
  <si>
    <t>F</t>
  </si>
  <si>
    <t>PACAF</t>
  </si>
  <si>
    <t>*3154 MCKENNON AVE</t>
  </si>
  <si>
    <t>*3154</t>
  </si>
  <si>
    <t>JA_KDNA</t>
  </si>
  <si>
    <t>*912 NE FAIRCHILD AVE</t>
  </si>
  <si>
    <t>*920</t>
  </si>
  <si>
    <t>5652</t>
  </si>
  <si>
    <t>THEATER PRVNTV MED 1-KADENA</t>
  </si>
  <si>
    <t>THEATER PREVENTIVE MEDICINE 1-KADENA</t>
  </si>
  <si>
    <t>*850 NE COLLISON DR</t>
  </si>
  <si>
    <t>*850</t>
  </si>
  <si>
    <t>*853 NE COLLISON DR</t>
  </si>
  <si>
    <t>*853</t>
  </si>
  <si>
    <t>5653</t>
  </si>
  <si>
    <t>THEATER PRVNTV MED 2-KADENA</t>
  </si>
  <si>
    <t>THEATER PREVENTIVE MEDICINE 2-KADENA</t>
  </si>
  <si>
    <t>7367</t>
  </si>
  <si>
    <t>ARMY WELLNESS CENTER-HUMPHREY</t>
  </si>
  <si>
    <t>ARMY WELLNESS CENTER-CAMP HUMPHREY</t>
  </si>
  <si>
    <t>BLDG 578</t>
  </si>
  <si>
    <t>578</t>
  </si>
  <si>
    <t>7368</t>
  </si>
  <si>
    <t>ARMY WELLNESS CENTER-WALKER</t>
  </si>
  <si>
    <t>ARMY WELLNESS CENTER-CAMP WALKER</t>
  </si>
  <si>
    <t>CAMP WALKER</t>
  </si>
  <si>
    <t>TAEGU</t>
  </si>
  <si>
    <t>96218</t>
  </si>
  <si>
    <t>BLDG 567</t>
  </si>
  <si>
    <t>567</t>
  </si>
  <si>
    <t>8445</t>
  </si>
  <si>
    <t>CAMP TURZII</t>
  </si>
  <si>
    <t>RO</t>
  </si>
  <si>
    <t>13</t>
  </si>
  <si>
    <t>5537</t>
  </si>
  <si>
    <t>EUCOM</t>
  </si>
  <si>
    <t>L</t>
  </si>
  <si>
    <t>384</t>
  </si>
  <si>
    <t>6011</t>
  </si>
  <si>
    <t>BATTALION AID STATIONS-SEOUL</t>
  </si>
  <si>
    <t>CAMP HUMPREYS</t>
  </si>
  <si>
    <t>SEOUL</t>
  </si>
  <si>
    <t>96205</t>
  </si>
  <si>
    <t>8444</t>
  </si>
  <si>
    <t>496th AIR BASE GROUP-MORON AB</t>
  </si>
  <si>
    <t>497th AIR BASE GROUP-MORON AB</t>
  </si>
  <si>
    <t>MORON AB</t>
  </si>
  <si>
    <t>SP</t>
  </si>
  <si>
    <t>MORON DE LA FRONTERA</t>
  </si>
  <si>
    <t>ES</t>
  </si>
  <si>
    <t>305</t>
  </si>
  <si>
    <t>8446</t>
  </si>
  <si>
    <t>HEAVY AIRLIFT WING-PAPA AB</t>
  </si>
  <si>
    <t>PAPA AB</t>
  </si>
  <si>
    <t>HU</t>
  </si>
  <si>
    <t>PAPA</t>
  </si>
  <si>
    <t>290</t>
  </si>
  <si>
    <t>8447</t>
  </si>
  <si>
    <t>731st MUNS-CAMP DARBY</t>
  </si>
  <si>
    <t>CAMP DARBY</t>
  </si>
  <si>
    <t>IT</t>
  </si>
  <si>
    <t>TIRRENIA</t>
  </si>
  <si>
    <t>0629</t>
  </si>
  <si>
    <t>PO51</t>
  </si>
  <si>
    <t>FFCRL0</t>
  </si>
  <si>
    <t>*65th MED FLT-LAJES</t>
  </si>
  <si>
    <t>LAJES FLD</t>
  </si>
  <si>
    <t>PO</t>
  </si>
  <si>
    <t>LAJES</t>
  </si>
  <si>
    <t>09720</t>
  </si>
  <si>
    <t>*5537</t>
  </si>
  <si>
    <t>*EUCOM</t>
  </si>
  <si>
    <t>*L</t>
  </si>
  <si>
    <t>PT</t>
  </si>
  <si>
    <t>USAFE</t>
  </si>
  <si>
    <t>*IA-AF-65th MED FLT-LAJES</t>
  </si>
  <si>
    <t>*0629</t>
  </si>
  <si>
    <t>*USAFE</t>
  </si>
  <si>
    <t>0825</t>
  </si>
  <si>
    <t>*425th ABS MED FLT-IZMIR</t>
  </si>
  <si>
    <t>IZMIR</t>
  </si>
  <si>
    <t>TU</t>
  </si>
  <si>
    <t>09821</t>
  </si>
  <si>
    <t>TR</t>
  </si>
  <si>
    <t>MERKEZI KAT 6 35210 KONAK IZMR</t>
  </si>
  <si>
    <t>7</t>
  </si>
  <si>
    <t>*347</t>
  </si>
  <si>
    <t>*TU52</t>
  </si>
  <si>
    <t>*FFBW60</t>
  </si>
  <si>
    <t>*IA-LS-425th ABS MED FLT-IZMIR</t>
  </si>
  <si>
    <t>*0825</t>
  </si>
  <si>
    <t>*F</t>
  </si>
  <si>
    <t>6703</t>
  </si>
  <si>
    <t>*701 MNTN SPT SQ-KLEINE BROGEL</t>
  </si>
  <si>
    <t>*701 MUNITIONS SPT SQ-KLEINE BROGEL</t>
  </si>
  <si>
    <t>*KLEIN BROGEL AB</t>
  </si>
  <si>
    <t>BE</t>
  </si>
  <si>
    <t>KLEIN-BROGEL</t>
  </si>
  <si>
    <t>*09719</t>
  </si>
  <si>
    <t>*305</t>
  </si>
  <si>
    <t>*IA-MED AID STA-KLEIN BROGEL</t>
  </si>
  <si>
    <t>*IA-MED AID STATION-KLEIN BROGEL</t>
  </si>
  <si>
    <t>*KLEIN BROGEL</t>
  </si>
  <si>
    <t>6707</t>
  </si>
  <si>
    <t>*702 MUNITIONS SPT SQ-BUECHEL</t>
  </si>
  <si>
    <t>*702 MUNITIONS SPT SQ--BUECHEL</t>
  </si>
  <si>
    <t>*BUECHEL AFB</t>
  </si>
  <si>
    <t>GM</t>
  </si>
  <si>
    <t>DE</t>
  </si>
  <si>
    <t>*293</t>
  </si>
  <si>
    <t>*IA-MED AID STATION-BUECHEL</t>
  </si>
  <si>
    <t>*BUECHEL</t>
  </si>
  <si>
    <t>6711</t>
  </si>
  <si>
    <t>*704th MUNSS-GHEDI AB</t>
  </si>
  <si>
    <t>GHEDI AB</t>
  </si>
  <si>
    <t>GHEDI</t>
  </si>
  <si>
    <t>*290</t>
  </si>
  <si>
    <t>*IA-31st MUNSS-GHEDI AB</t>
  </si>
  <si>
    <t>5197</t>
  </si>
  <si>
    <t>CG-CLN</t>
  </si>
  <si>
    <t>USCG CLINIC SAN JUAN</t>
  </si>
  <si>
    <t>SECTOR SAN JUAN</t>
  </si>
  <si>
    <t>RQ</t>
  </si>
  <si>
    <t>PR</t>
  </si>
  <si>
    <t>SAN JUAN</t>
  </si>
  <si>
    <t>00901</t>
  </si>
  <si>
    <t>*RPR</t>
  </si>
  <si>
    <t>1184603714</t>
  </si>
  <si>
    <t>261Q00000X</t>
  </si>
  <si>
    <t>5 CALLE LA PUNTILLA</t>
  </si>
  <si>
    <t>125</t>
  </si>
  <si>
    <t>184</t>
  </si>
  <si>
    <t>*R07</t>
  </si>
  <si>
    <t>6796</t>
  </si>
  <si>
    <t>*703 MUNITIONS SPT SQ-VOLKEL</t>
  </si>
  <si>
    <t>*VOLKEL AB</t>
  </si>
  <si>
    <t>NL</t>
  </si>
  <si>
    <t>VOLKEL</t>
  </si>
  <si>
    <t>*IA-US AID STATION VOLKEL</t>
  </si>
  <si>
    <t>*VOLKEL</t>
  </si>
  <si>
    <t>*J</t>
  </si>
  <si>
    <t>7042</t>
  </si>
  <si>
    <t>USCG CLINIC BORINQUEN</t>
  </si>
  <si>
    <t>AIR STATION BORINQUEN</t>
  </si>
  <si>
    <t>AGUADILLA</t>
  </si>
  <si>
    <t>00604</t>
  </si>
  <si>
    <t>260 GUARD RD</t>
  </si>
  <si>
    <t>118</t>
  </si>
  <si>
    <t>7082</t>
  </si>
  <si>
    <t>USCG CLINIC HOUSTON/GALVESTON</t>
  </si>
  <si>
    <t>GROUP HOUSTON/GALVESTON</t>
  </si>
  <si>
    <t>HOUSTON</t>
  </si>
  <si>
    <t>77034</t>
  </si>
  <si>
    <t>5514</t>
  </si>
  <si>
    <t>*R08</t>
  </si>
  <si>
    <t>1306922331</t>
  </si>
  <si>
    <t>13411 HILLARD ST</t>
  </si>
  <si>
    <t>13411</t>
  </si>
  <si>
    <t>HARRIS</t>
  </si>
  <si>
    <t>*R17</t>
  </si>
  <si>
    <t>71st AIR BASE-CAMP TURZII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</si>
</sst>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8" width="32.42578125" style="7" bestFit="1" customWidth="1"/>
    <col min="9" max="9" width="17.85546875" style="7" bestFit="1" customWidth="1"/>
    <col min="10" max="10" width="8.28515625" style="7" bestFit="1" customWidth="1"/>
    <col min="11" max="11" width="7.7109375" style="7" bestFit="1" customWidth="1"/>
    <col min="12" max="12" width="14.710937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8554687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9.140625" style="7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11.5703125" style="7" customWidth="1"/>
    <col min="32" max="32" width="8.5703125" style="7" bestFit="1" customWidth="1"/>
    <col min="33" max="33" width="9.85546875" style="7" bestFit="1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40</v>
      </c>
      <c r="AI1" s="2" t="s">
        <v>42</v>
      </c>
      <c r="AJ1" s="2" t="s">
        <v>43</v>
      </c>
      <c r="AK1" s="2" t="s">
        <v>44</v>
      </c>
    </row>
    <row r="2" spans="1:37" ht="12.75" x14ac:dyDescent="0.2">
      <c r="A2" s="4" t="s">
        <v>36</v>
      </c>
      <c r="B2" s="4" t="s">
        <v>394</v>
      </c>
      <c r="C2"/>
      <c r="D2"/>
      <c r="E2" s="4" t="s">
        <v>39</v>
      </c>
      <c r="F2" s="4" t="s">
        <v>58</v>
      </c>
      <c r="G2" s="4" t="s">
        <v>395</v>
      </c>
      <c r="H2" s="4" t="s">
        <v>395</v>
      </c>
      <c r="I2" s="4" t="s">
        <v>396</v>
      </c>
      <c r="J2" s="4" t="s">
        <v>106</v>
      </c>
      <c r="K2"/>
      <c r="L2" s="4" t="s">
        <v>397</v>
      </c>
      <c r="M2" s="4" t="s">
        <v>398</v>
      </c>
      <c r="N2"/>
      <c r="O2" s="4" t="s">
        <v>259</v>
      </c>
      <c r="P2" s="4" t="s">
        <v>35</v>
      </c>
      <c r="Q2" s="4" t="s">
        <v>61</v>
      </c>
      <c r="R2"/>
      <c r="S2"/>
      <c r="T2" s="4" t="s">
        <v>192</v>
      </c>
      <c r="U2" s="4" t="s">
        <v>64</v>
      </c>
      <c r="V2" s="4" t="s">
        <v>34</v>
      </c>
      <c r="W2" s="4" t="s">
        <v>39</v>
      </c>
      <c r="X2" s="4" t="s">
        <v>35</v>
      </c>
      <c r="Y2"/>
      <c r="Z2"/>
      <c r="AA2" s="4" t="s">
        <v>261</v>
      </c>
      <c r="AB2" s="4" t="s">
        <v>39</v>
      </c>
      <c r="AC2" s="4" t="s">
        <v>394</v>
      </c>
      <c r="AD2" s="4" t="s">
        <v>192</v>
      </c>
      <c r="AE2"/>
      <c r="AF2"/>
      <c r="AG2"/>
      <c r="AH2"/>
      <c r="AI2"/>
      <c r="AJ2"/>
      <c r="AK2" s="4"/>
    </row>
    <row r="3" spans="1:37" s="1" customFormat="1" ht="12.75" x14ac:dyDescent="0.2">
      <c r="A3" s="4" t="s">
        <v>38</v>
      </c>
      <c r="B3" s="4" t="s">
        <v>394</v>
      </c>
      <c r="C3"/>
      <c r="D3"/>
      <c r="E3" s="4" t="s">
        <v>39</v>
      </c>
      <c r="F3" s="4" t="s">
        <v>58</v>
      </c>
      <c r="G3" s="4" t="s">
        <v>395</v>
      </c>
      <c r="H3" s="4" t="s">
        <v>395</v>
      </c>
      <c r="I3" s="4" t="s">
        <v>396</v>
      </c>
      <c r="J3" s="4" t="s">
        <v>106</v>
      </c>
      <c r="K3"/>
      <c r="L3" s="4" t="s">
        <v>397</v>
      </c>
      <c r="M3" s="4" t="s">
        <v>398</v>
      </c>
      <c r="N3"/>
      <c r="O3" s="4" t="s">
        <v>259</v>
      </c>
      <c r="P3" s="4" t="s">
        <v>35</v>
      </c>
      <c r="Q3" s="4" t="s">
        <v>61</v>
      </c>
      <c r="R3"/>
      <c r="S3"/>
      <c r="T3" s="4" t="s">
        <v>192</v>
      </c>
      <c r="U3" s="4" t="s">
        <v>67</v>
      </c>
      <c r="V3" s="4" t="s">
        <v>34</v>
      </c>
      <c r="W3" s="4" t="s">
        <v>39</v>
      </c>
      <c r="X3" s="4" t="s">
        <v>35</v>
      </c>
      <c r="Y3"/>
      <c r="Z3"/>
      <c r="AA3" s="4" t="s">
        <v>261</v>
      </c>
      <c r="AB3" s="4" t="s">
        <v>39</v>
      </c>
      <c r="AC3" s="4" t="s">
        <v>394</v>
      </c>
      <c r="AD3" s="4" t="s">
        <v>192</v>
      </c>
      <c r="AE3"/>
      <c r="AF3"/>
      <c r="AG3"/>
      <c r="AH3"/>
      <c r="AI3"/>
      <c r="AJ3"/>
      <c r="AK3"/>
    </row>
    <row r="4" spans="1:37" ht="12.75" x14ac:dyDescent="0.2">
      <c r="A4" s="4"/>
      <c r="B4" s="4"/>
      <c r="C4"/>
      <c r="D4"/>
      <c r="E4" s="4"/>
      <c r="F4" s="4"/>
      <c r="G4" s="4"/>
      <c r="H4" s="4"/>
      <c r="I4" s="4"/>
      <c r="J4" s="4"/>
      <c r="K4"/>
      <c r="L4" s="4"/>
      <c r="M4" s="4"/>
      <c r="N4"/>
      <c r="O4" s="4"/>
      <c r="P4" s="4"/>
      <c r="Q4" s="4"/>
      <c r="R4"/>
      <c r="S4"/>
      <c r="T4" s="4"/>
      <c r="U4" s="4"/>
      <c r="V4" s="4"/>
      <c r="W4" s="4"/>
      <c r="X4" s="4"/>
      <c r="Y4"/>
      <c r="Z4"/>
      <c r="AA4" s="4"/>
      <c r="AB4" s="4"/>
      <c r="AC4" s="4"/>
      <c r="AD4" s="4"/>
      <c r="AE4"/>
      <c r="AF4"/>
      <c r="AG4"/>
      <c r="AH4"/>
      <c r="AI4"/>
      <c r="AJ4"/>
      <c r="AK4"/>
    </row>
    <row r="5" spans="1:37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 s="4"/>
      <c r="N5"/>
      <c r="O5" s="4"/>
      <c r="P5" s="4"/>
      <c r="Q5" s="4"/>
      <c r="R5"/>
      <c r="S5"/>
      <c r="T5" s="4"/>
      <c r="U5" s="4"/>
      <c r="V5" s="4"/>
      <c r="W5" s="4"/>
      <c r="X5" s="4"/>
      <c r="Y5"/>
      <c r="Z5"/>
      <c r="AA5" s="4"/>
      <c r="AB5" s="4"/>
      <c r="AC5" s="4"/>
      <c r="AD5" s="4"/>
      <c r="AE5"/>
      <c r="AF5"/>
      <c r="AG5"/>
      <c r="AH5"/>
      <c r="AI5"/>
      <c r="AJ5"/>
      <c r="AK5"/>
    </row>
    <row r="6" spans="1:37" ht="12.75" x14ac:dyDescent="0.2">
      <c r="A6" s="4"/>
      <c r="B6" s="4"/>
      <c r="C6"/>
      <c r="D6" s="4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/>
      <c r="AH6"/>
      <c r="AI6"/>
      <c r="AJ6"/>
      <c r="AK6"/>
    </row>
    <row r="7" spans="1:37" ht="12.75" x14ac:dyDescent="0.2">
      <c r="A7" s="4"/>
      <c r="B7" s="4"/>
      <c r="C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 s="4"/>
      <c r="AF7" s="4"/>
      <c r="AG7" s="4"/>
      <c r="AH7" s="4"/>
      <c r="AI7"/>
      <c r="AJ7" s="4"/>
      <c r="AK7" s="4"/>
    </row>
    <row r="8" spans="1:37" ht="12.75" x14ac:dyDescent="0.2">
      <c r="A8" s="4"/>
      <c r="B8" s="4"/>
      <c r="C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 s="4"/>
      <c r="AF8" s="4"/>
      <c r="AG8" s="4"/>
      <c r="AH8" s="4"/>
      <c r="AI8"/>
      <c r="AJ8" s="4"/>
      <c r="AK8" s="4"/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 s="4"/>
      <c r="AF13" s="4"/>
      <c r="AG13" s="4"/>
      <c r="AH13"/>
      <c r="AI13"/>
      <c r="AJ13"/>
      <c r="AK13" s="4"/>
    </row>
    <row r="14" spans="1:37" ht="12.75" x14ac:dyDescent="0.2">
      <c r="A14" s="4"/>
      <c r="B14" s="4"/>
      <c r="C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  <c r="AH14"/>
      <c r="AI14"/>
      <c r="AJ14"/>
      <c r="AK14" s="4"/>
    </row>
    <row r="15" spans="1:37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 s="4"/>
      <c r="AF17" s="4"/>
      <c r="AG17" s="4"/>
      <c r="AH17" s="4"/>
      <c r="AI17"/>
      <c r="AJ17" s="4"/>
      <c r="AK17" s="4"/>
    </row>
    <row r="18" spans="1:37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 s="4"/>
      <c r="AF18" s="4"/>
      <c r="AG18" s="4"/>
      <c r="AH18" s="4"/>
      <c r="AI18"/>
      <c r="AJ18" s="4"/>
      <c r="AK18" s="4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 s="4"/>
      <c r="AH21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 s="4"/>
      <c r="AH23"/>
      <c r="AI23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 s="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  <c r="AH26"/>
      <c r="AI26"/>
      <c r="AJ26"/>
      <c r="AK26" s="4"/>
    </row>
    <row r="27" spans="1:37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 s="4"/>
      <c r="AH29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 s="4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  <c r="AH65"/>
      <c r="AI65"/>
      <c r="AJ65"/>
      <c r="AK65" s="4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  <c r="AH68"/>
      <c r="AI68"/>
      <c r="AJ68"/>
      <c r="AK68" s="4"/>
    </row>
    <row r="69" spans="1:3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/>
      <c r="AH71"/>
      <c r="AI71"/>
      <c r="AJ71"/>
      <c r="AK71" s="4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/>
      <c r="AH72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</row>
    <row r="75" spans="1:3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  <c r="AH80"/>
      <c r="AI80"/>
      <c r="AJ80"/>
      <c r="AK80" s="4"/>
    </row>
    <row r="81" spans="1:37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 s="4"/>
      <c r="AF81" s="4"/>
      <c r="AG81" s="4"/>
      <c r="AH81"/>
      <c r="AI81"/>
      <c r="AJ81"/>
      <c r="AK81" s="4"/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 s="4"/>
      <c r="AF86" s="4"/>
      <c r="AG86" s="4"/>
      <c r="AH86"/>
      <c r="AI86"/>
      <c r="AJ86"/>
      <c r="AK86" s="4"/>
    </row>
    <row r="87" spans="1:37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 s="4"/>
      <c r="AF87" s="4"/>
      <c r="AG87" s="4"/>
      <c r="AH87"/>
      <c r="AI87"/>
      <c r="AJ87"/>
      <c r="AK87" s="4"/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 s="4"/>
      <c r="AF89" s="4"/>
      <c r="AG89" s="4"/>
      <c r="AH89"/>
      <c r="AI89"/>
      <c r="AJ89"/>
      <c r="AK89" s="4"/>
    </row>
    <row r="90" spans="1:37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 s="4"/>
      <c r="AF90" s="4"/>
      <c r="AG90" s="4"/>
      <c r="AH90"/>
      <c r="AI90"/>
      <c r="AJ90"/>
      <c r="AK90" s="4"/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 s="4"/>
      <c r="AF92" s="4"/>
      <c r="AG92" s="4"/>
      <c r="AH92"/>
      <c r="AI92"/>
      <c r="AJ92"/>
      <c r="AK92" s="4"/>
    </row>
    <row r="93" spans="1:3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 s="4"/>
      <c r="AF93" s="4"/>
      <c r="AG93" s="4"/>
      <c r="AH93"/>
      <c r="AI93"/>
      <c r="AJ93"/>
      <c r="AK93" s="4"/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</row>
    <row r="96" spans="1:3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</row>
    <row r="99" spans="1:3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  <c r="AH101"/>
      <c r="AI101"/>
      <c r="AJ101"/>
      <c r="AK101" s="4"/>
    </row>
    <row r="102" spans="1:3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/>
      <c r="AI102"/>
      <c r="AJ102"/>
      <c r="AK102" s="4"/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</row>
    <row r="105" spans="1:3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</row>
    <row r="108" spans="1:3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  <c r="AH110"/>
      <c r="AI110"/>
      <c r="AJ110"/>
      <c r="AK110" s="4"/>
    </row>
    <row r="111" spans="1:3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/>
      <c r="AI111"/>
      <c r="AJ111"/>
      <c r="AK111" s="4"/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</row>
    <row r="117" spans="1:3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</row>
    <row r="120" spans="1:3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</row>
    <row r="123" spans="1:3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75" x14ac:dyDescent="0.2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7" priority="1">
      <formula>LEFT(C2,1)="*"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&amp;C&amp;"Arial,Bold"202308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I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0.7109375" style="4" bestFit="1" customWidth="1"/>
    <col min="8" max="8" width="38" style="4" bestFit="1" customWidth="1"/>
    <col min="9" max="9" width="26.7109375" style="4" bestFit="1" customWidth="1"/>
    <col min="10" max="10" width="8.7109375" style="4" bestFit="1" customWidth="1"/>
    <col min="11" max="11" width="8.140625" style="4" bestFit="1" customWidth="1"/>
    <col min="12" max="12" width="18.42578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9.855468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19.140625" style="4" bestFit="1" customWidth="1"/>
    <col min="32" max="32" width="9.140625" style="4"/>
    <col min="33" max="33" width="13.5703125" style="4" customWidth="1"/>
    <col min="34" max="34" width="12.425781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40</v>
      </c>
      <c r="AI1" s="2" t="s">
        <v>42</v>
      </c>
      <c r="AJ1" s="2" t="s">
        <v>43</v>
      </c>
      <c r="AK1" s="2" t="s">
        <v>44</v>
      </c>
    </row>
    <row r="2" spans="1:37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K2" s="4"/>
    </row>
    <row r="3" spans="1:37" customFormat="1" x14ac:dyDescent="0.2">
      <c r="A3" s="12" t="s">
        <v>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  <c r="AK3" s="4"/>
    </row>
    <row r="4" spans="1:37" customFormat="1" x14ac:dyDescent="0.2"/>
    <row r="5" spans="1:37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K5" s="4"/>
    </row>
    <row r="6" spans="1:3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K6" s="4"/>
    </row>
    <row r="7" spans="1:37" customFormat="1" x14ac:dyDescent="0.2"/>
    <row r="8" spans="1:3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K8" s="4"/>
    </row>
    <row r="9" spans="1:3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K9" s="4"/>
    </row>
    <row r="10" spans="1:37" customFormat="1" x14ac:dyDescent="0.2"/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J11" s="4"/>
      <c r="AK11" s="4"/>
    </row>
    <row r="12" spans="1:3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J12" s="4"/>
      <c r="AK12" s="4"/>
    </row>
    <row r="13" spans="1:37" customFormat="1" x14ac:dyDescent="0.2"/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  <c r="AK14" s="4"/>
    </row>
    <row r="15" spans="1:3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  <c r="AB15" s="4"/>
      <c r="AC15" s="4"/>
      <c r="AD15" s="4"/>
      <c r="AE15" s="4"/>
      <c r="AF15" s="4"/>
      <c r="AG15" s="4"/>
      <c r="AK15" s="4"/>
    </row>
    <row r="16" spans="1:37" customFormat="1" x14ac:dyDescent="0.2"/>
    <row r="17" spans="1:37" customFormat="1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T17" s="4"/>
      <c r="U17" s="4"/>
      <c r="V17" s="4"/>
      <c r="W17" s="4"/>
      <c r="X17" s="4"/>
      <c r="AA17" s="4"/>
      <c r="AB17" s="4"/>
      <c r="AE17" s="4"/>
      <c r="AF17" s="4"/>
      <c r="AG17" s="4"/>
      <c r="AH17" s="4"/>
      <c r="AJ17" s="4"/>
      <c r="AK17" s="4"/>
    </row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T18" s="4"/>
      <c r="U18" s="4"/>
      <c r="V18" s="4"/>
      <c r="W18" s="4"/>
      <c r="X18" s="4"/>
      <c r="AA18" s="4"/>
      <c r="AB18" s="4"/>
      <c r="AE18" s="4"/>
      <c r="AF18" s="4"/>
      <c r="AG18" s="4"/>
      <c r="AH18" s="4"/>
      <c r="AJ18" s="4"/>
      <c r="AK18" s="4"/>
    </row>
    <row r="19" spans="1:37" customFormat="1" x14ac:dyDescent="0.2"/>
    <row r="20" spans="1:3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4"/>
      <c r="U20" s="4"/>
      <c r="V20" s="4"/>
      <c r="W20" s="4"/>
      <c r="X20" s="4"/>
      <c r="AA20" s="4"/>
      <c r="AB20" s="4"/>
      <c r="AE20" s="4"/>
      <c r="AF20" s="4"/>
      <c r="AG20" s="4"/>
      <c r="AH20" s="4"/>
      <c r="AJ20" s="4"/>
      <c r="AK20" s="4"/>
    </row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4"/>
      <c r="U21" s="4"/>
      <c r="V21" s="4"/>
      <c r="W21" s="4"/>
      <c r="X21" s="4"/>
      <c r="AA21" s="4"/>
      <c r="AB21" s="4"/>
      <c r="AE21" s="4"/>
      <c r="AF21" s="4"/>
      <c r="AG21" s="4"/>
      <c r="AH21" s="4"/>
      <c r="AJ21" s="4"/>
      <c r="AK21" s="4"/>
    </row>
    <row r="22" spans="1:37" customFormat="1" x14ac:dyDescent="0.2"/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customFormat="1" x14ac:dyDescent="0.2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AA25" s="4"/>
      <c r="AB25" s="4"/>
      <c r="AC25" s="4"/>
      <c r="AD25" s="4"/>
      <c r="AK25" s="4"/>
    </row>
    <row r="26" spans="1:37" customFormat="1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K26" s="4"/>
    </row>
    <row r="27" spans="1:3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  <c r="AB27" s="4"/>
      <c r="AE27" s="4"/>
      <c r="AF27" s="4"/>
      <c r="AG27" s="4"/>
      <c r="AK27" s="4"/>
    </row>
    <row r="28" spans="1:37" x14ac:dyDescent="0.2">
      <c r="C28"/>
      <c r="D28"/>
      <c r="R28"/>
      <c r="S28"/>
      <c r="T28"/>
      <c r="Y28"/>
      <c r="Z28"/>
      <c r="AC28"/>
      <c r="AD28"/>
      <c r="AH28"/>
      <c r="AI28"/>
      <c r="AJ28"/>
    </row>
    <row r="29" spans="1:37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2">
      <c r="C30"/>
      <c r="D30"/>
      <c r="R30"/>
      <c r="S30"/>
      <c r="T30"/>
      <c r="Y30"/>
      <c r="Z30"/>
      <c r="AC30"/>
      <c r="AD30"/>
      <c r="AH30"/>
      <c r="AI30"/>
      <c r="AJ30"/>
    </row>
    <row r="31" spans="1:37" x14ac:dyDescent="0.2">
      <c r="C31"/>
      <c r="D31"/>
      <c r="R31"/>
      <c r="S31"/>
      <c r="T31"/>
      <c r="Y31"/>
      <c r="Z31"/>
      <c r="AC31"/>
      <c r="AD31"/>
      <c r="AH31"/>
      <c r="AI31"/>
      <c r="AJ31"/>
    </row>
    <row r="32" spans="1:37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x14ac:dyDescent="0.2">
      <c r="C33"/>
      <c r="D33"/>
      <c r="R33"/>
      <c r="S33"/>
      <c r="T33"/>
      <c r="Y33"/>
      <c r="Z33"/>
      <c r="AC33"/>
      <c r="AD33"/>
      <c r="AH33"/>
      <c r="AI33"/>
      <c r="AJ33"/>
    </row>
    <row r="34" spans="1:37" x14ac:dyDescent="0.2">
      <c r="C34"/>
      <c r="D34"/>
      <c r="R34"/>
      <c r="S34"/>
      <c r="T34"/>
      <c r="Y34"/>
      <c r="Z34"/>
      <c r="AC34"/>
      <c r="AD34"/>
      <c r="AH34"/>
      <c r="AI34"/>
      <c r="AJ34"/>
    </row>
    <row r="35" spans="1:3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x14ac:dyDescent="0.2">
      <c r="D36"/>
      <c r="R36"/>
      <c r="S36"/>
      <c r="Y36"/>
      <c r="Z36"/>
      <c r="AC36"/>
      <c r="AH36"/>
      <c r="AI36"/>
      <c r="AJ36"/>
    </row>
    <row r="37" spans="1:37" x14ac:dyDescent="0.2">
      <c r="D37"/>
      <c r="R37"/>
      <c r="S37"/>
      <c r="Y37"/>
      <c r="Z37"/>
      <c r="AC37"/>
      <c r="AH37"/>
      <c r="AI37"/>
      <c r="AJ37"/>
    </row>
    <row r="38" spans="1:3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x14ac:dyDescent="0.2">
      <c r="D39"/>
      <c r="R39"/>
      <c r="S39"/>
      <c r="Y39"/>
      <c r="Z39"/>
      <c r="AH39"/>
      <c r="AI39"/>
      <c r="AJ39"/>
    </row>
    <row r="40" spans="1:37" x14ac:dyDescent="0.2">
      <c r="D40"/>
      <c r="R40"/>
      <c r="S40"/>
      <c r="Y40"/>
      <c r="Z40"/>
      <c r="AH40"/>
      <c r="AI40"/>
      <c r="AJ40"/>
    </row>
    <row r="41" spans="1:37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x14ac:dyDescent="0.2">
      <c r="D42"/>
      <c r="R42"/>
      <c r="S42"/>
      <c r="Y42"/>
      <c r="Z42"/>
      <c r="AH42"/>
      <c r="AI42"/>
      <c r="AJ42"/>
    </row>
    <row r="43" spans="1:37" x14ac:dyDescent="0.2">
      <c r="D43"/>
      <c r="R43"/>
      <c r="S43"/>
      <c r="Y43"/>
      <c r="Z43"/>
      <c r="AH43"/>
      <c r="AI43"/>
      <c r="AJ43"/>
    </row>
    <row r="44" spans="1:37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x14ac:dyDescent="0.2">
      <c r="D45"/>
      <c r="R45"/>
      <c r="S45"/>
      <c r="Y45"/>
      <c r="Z45"/>
      <c r="AH45"/>
      <c r="AI45"/>
      <c r="AJ45"/>
    </row>
    <row r="46" spans="1:37" x14ac:dyDescent="0.2">
      <c r="D46"/>
      <c r="R46"/>
      <c r="S46"/>
      <c r="Y46"/>
      <c r="Z46"/>
      <c r="AH46"/>
      <c r="AI46"/>
      <c r="AJ46"/>
    </row>
    <row r="47" spans="1:37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x14ac:dyDescent="0.2">
      <c r="C48"/>
      <c r="D48"/>
      <c r="K48"/>
      <c r="N48"/>
      <c r="R48"/>
      <c r="S48"/>
      <c r="T48"/>
      <c r="Y48"/>
      <c r="Z48"/>
      <c r="AD48"/>
      <c r="AG48"/>
      <c r="AH48"/>
      <c r="AJ48"/>
      <c r="AK48"/>
    </row>
    <row r="49" spans="1:37" x14ac:dyDescent="0.2">
      <c r="C49"/>
      <c r="D49"/>
      <c r="K49"/>
      <c r="N49"/>
      <c r="R49"/>
      <c r="S49"/>
      <c r="T49"/>
      <c r="Y49"/>
      <c r="Z49"/>
      <c r="AD49"/>
      <c r="AG49"/>
      <c r="AH49"/>
      <c r="AJ49"/>
      <c r="AK49"/>
    </row>
    <row r="50" spans="1:3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x14ac:dyDescent="0.2">
      <c r="D51"/>
      <c r="N51"/>
      <c r="S51"/>
      <c r="Y51"/>
      <c r="Z51"/>
    </row>
    <row r="52" spans="1:37" x14ac:dyDescent="0.2">
      <c r="D52"/>
      <c r="N52"/>
      <c r="S52"/>
      <c r="Y52"/>
      <c r="Z52"/>
    </row>
    <row r="53" spans="1:37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x14ac:dyDescent="0.2">
      <c r="S54"/>
      <c r="Y54"/>
      <c r="Z54"/>
      <c r="AD54"/>
    </row>
    <row r="55" spans="1:37" x14ac:dyDescent="0.2">
      <c r="S55"/>
      <c r="Y55"/>
      <c r="Z55"/>
      <c r="AD55"/>
    </row>
    <row r="56" spans="1:3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x14ac:dyDescent="0.2">
      <c r="N57"/>
      <c r="R57"/>
      <c r="S57"/>
      <c r="Y57"/>
      <c r="Z57"/>
      <c r="AE57"/>
      <c r="AF57"/>
      <c r="AG57"/>
      <c r="AH57"/>
      <c r="AI57"/>
      <c r="AJ57"/>
    </row>
    <row r="58" spans="1:37" x14ac:dyDescent="0.2">
      <c r="N58"/>
      <c r="R58"/>
      <c r="S58"/>
      <c r="Y58"/>
      <c r="Z58"/>
      <c r="AE58"/>
      <c r="AF58"/>
      <c r="AG58"/>
      <c r="AH58"/>
      <c r="AI58"/>
      <c r="AJ58"/>
    </row>
    <row r="59" spans="1:3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x14ac:dyDescent="0.2">
      <c r="R60"/>
      <c r="S60"/>
      <c r="Y60"/>
      <c r="Z60"/>
      <c r="AE60"/>
      <c r="AF60"/>
      <c r="AG60"/>
      <c r="AH60"/>
      <c r="AI60"/>
      <c r="AJ60"/>
    </row>
    <row r="61" spans="1:37" x14ac:dyDescent="0.2">
      <c r="R61"/>
      <c r="S61"/>
      <c r="Y61"/>
      <c r="Z61"/>
      <c r="AE61"/>
      <c r="AF61"/>
      <c r="AG61"/>
      <c r="AH61"/>
      <c r="AI61"/>
      <c r="AJ61"/>
    </row>
    <row r="62" spans="1:3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x14ac:dyDescent="0.2">
      <c r="N63"/>
      <c r="R63"/>
      <c r="S63"/>
      <c r="Y63"/>
      <c r="Z63"/>
      <c r="AE63"/>
      <c r="AF63"/>
      <c r="AG63"/>
      <c r="AH63"/>
      <c r="AI63"/>
      <c r="AJ63"/>
    </row>
    <row r="64" spans="1:37" x14ac:dyDescent="0.2">
      <c r="N64"/>
      <c r="R64"/>
      <c r="S64"/>
      <c r="Y64"/>
      <c r="Z64"/>
      <c r="AE64"/>
      <c r="AF64"/>
      <c r="AG64"/>
      <c r="AH64"/>
      <c r="AI64"/>
      <c r="AJ64"/>
    </row>
    <row r="65" spans="1:3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x14ac:dyDescent="0.2">
      <c r="R66"/>
      <c r="S66"/>
      <c r="Y66"/>
      <c r="Z66"/>
      <c r="AH66"/>
      <c r="AI66"/>
      <c r="AJ66"/>
    </row>
    <row r="67" spans="1:37" x14ac:dyDescent="0.2">
      <c r="R67"/>
      <c r="S67"/>
      <c r="Y67"/>
      <c r="Z67"/>
      <c r="AH67"/>
      <c r="AI67"/>
      <c r="AJ67"/>
    </row>
    <row r="68" spans="1:3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x14ac:dyDescent="0.2">
      <c r="N69"/>
      <c r="R69"/>
      <c r="S69"/>
      <c r="T69"/>
      <c r="W69"/>
      <c r="Y69"/>
      <c r="Z69"/>
      <c r="AD69"/>
      <c r="AH69"/>
      <c r="AI69"/>
      <c r="AJ69"/>
    </row>
    <row r="70" spans="1:37" x14ac:dyDescent="0.2">
      <c r="N70"/>
      <c r="R70"/>
      <c r="S70"/>
      <c r="T70"/>
      <c r="W70"/>
      <c r="Y70"/>
      <c r="Z70"/>
      <c r="AD70"/>
      <c r="AH70"/>
      <c r="AI70"/>
      <c r="AJ70"/>
    </row>
    <row r="71" spans="1:37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x14ac:dyDescent="0.2">
      <c r="N72"/>
      <c r="R72"/>
      <c r="S72"/>
      <c r="Y72"/>
      <c r="Z72"/>
      <c r="AH72"/>
      <c r="AI72"/>
      <c r="AJ72"/>
    </row>
    <row r="73" spans="1:37" x14ac:dyDescent="0.2">
      <c r="N73"/>
      <c r="R73"/>
      <c r="S73"/>
      <c r="Y73"/>
      <c r="Z73"/>
      <c r="AH73"/>
      <c r="AI73"/>
      <c r="AJ73"/>
    </row>
    <row r="74" spans="1:37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x14ac:dyDescent="0.2">
      <c r="N75"/>
      <c r="R75"/>
      <c r="S75"/>
      <c r="Y75"/>
      <c r="Z75"/>
      <c r="AH75"/>
      <c r="AI75"/>
      <c r="AJ75"/>
    </row>
    <row r="76" spans="1:37" x14ac:dyDescent="0.2">
      <c r="N76"/>
      <c r="R76"/>
      <c r="S76"/>
      <c r="Y76"/>
      <c r="Z76"/>
      <c r="AH76"/>
      <c r="AI76"/>
      <c r="AJ76"/>
    </row>
    <row r="77" spans="1:3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2">
      <c r="N78"/>
      <c r="R78"/>
      <c r="S78"/>
      <c r="Y78"/>
      <c r="Z78"/>
      <c r="AH78"/>
      <c r="AI78"/>
      <c r="AJ78"/>
    </row>
    <row r="79" spans="1:37" x14ac:dyDescent="0.2">
      <c r="N79"/>
      <c r="R79"/>
      <c r="S79"/>
      <c r="Y79"/>
      <c r="Z79"/>
      <c r="AH79"/>
      <c r="AI79"/>
      <c r="AJ79"/>
    </row>
    <row r="80" spans="1:3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2">
      <c r="N81"/>
      <c r="R81"/>
      <c r="S81"/>
      <c r="Y81"/>
      <c r="Z81"/>
      <c r="AH81"/>
      <c r="AI81"/>
      <c r="AJ81"/>
    </row>
    <row r="82" spans="1:37" x14ac:dyDescent="0.2">
      <c r="N82"/>
      <c r="R82"/>
      <c r="S82"/>
      <c r="Y82"/>
      <c r="Z82"/>
      <c r="AH82"/>
      <c r="AI82"/>
      <c r="AJ82"/>
    </row>
    <row r="83" spans="1:3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2">
      <c r="N84"/>
      <c r="R84"/>
      <c r="S84"/>
      <c r="Y84"/>
      <c r="Z84"/>
      <c r="AH84"/>
      <c r="AI84"/>
      <c r="AJ84"/>
    </row>
    <row r="85" spans="1:37" x14ac:dyDescent="0.2">
      <c r="N85"/>
      <c r="R85"/>
      <c r="S85"/>
      <c r="Y85"/>
      <c r="Z85"/>
      <c r="AH85"/>
      <c r="AI85"/>
      <c r="AJ85"/>
    </row>
    <row r="86" spans="1:3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2">
      <c r="N87"/>
      <c r="R87"/>
      <c r="S87"/>
      <c r="Y87"/>
      <c r="Z87"/>
      <c r="AH87"/>
      <c r="AI87"/>
      <c r="AJ87"/>
    </row>
    <row r="88" spans="1:37" x14ac:dyDescent="0.2">
      <c r="N88"/>
      <c r="R88"/>
      <c r="S88"/>
      <c r="Y88"/>
      <c r="Z88"/>
      <c r="AH88"/>
      <c r="AI88"/>
      <c r="AJ88"/>
    </row>
    <row r="89" spans="1:3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2">
      <c r="N90"/>
      <c r="R90"/>
      <c r="S90"/>
      <c r="Y90"/>
      <c r="Z90"/>
      <c r="AH90"/>
      <c r="AI90"/>
      <c r="AJ90"/>
    </row>
    <row r="91" spans="1:37" x14ac:dyDescent="0.2">
      <c r="N91"/>
      <c r="R91"/>
      <c r="S91"/>
      <c r="Y91"/>
      <c r="Z91"/>
      <c r="AH91"/>
      <c r="AI91"/>
      <c r="AJ91"/>
    </row>
    <row r="92" spans="1:3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2">
      <c r="N93"/>
      <c r="R93"/>
      <c r="S93"/>
      <c r="Y93"/>
      <c r="Z93"/>
      <c r="AC93"/>
      <c r="AE93"/>
      <c r="AF93"/>
      <c r="AG93"/>
      <c r="AH93"/>
      <c r="AI93"/>
      <c r="AJ93"/>
    </row>
    <row r="94" spans="1:37" x14ac:dyDescent="0.2">
      <c r="N94"/>
      <c r="R94"/>
      <c r="S94"/>
      <c r="Y94"/>
      <c r="Z94"/>
      <c r="AC94"/>
      <c r="AE94"/>
      <c r="AF94"/>
      <c r="AG94"/>
      <c r="AH94"/>
      <c r="AI94"/>
      <c r="AJ94"/>
    </row>
    <row r="95" spans="1:3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2">
      <c r="D96"/>
      <c r="R96"/>
      <c r="S96"/>
      <c r="Y96"/>
      <c r="Z96"/>
      <c r="AC96"/>
      <c r="AH96"/>
      <c r="AI96"/>
      <c r="AJ96"/>
    </row>
    <row r="97" spans="1:37" x14ac:dyDescent="0.2">
      <c r="D97"/>
      <c r="R97"/>
      <c r="S97"/>
      <c r="Y97"/>
      <c r="Z97"/>
      <c r="AC97"/>
      <c r="AH97"/>
      <c r="AI97"/>
      <c r="AJ97"/>
    </row>
    <row r="98" spans="1:3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">
      <c r="D99"/>
      <c r="R99"/>
      <c r="S99"/>
      <c r="Y99"/>
      <c r="Z99"/>
      <c r="AC99"/>
      <c r="AH99"/>
      <c r="AI99"/>
      <c r="AJ99"/>
    </row>
    <row r="100" spans="1:37" x14ac:dyDescent="0.2">
      <c r="D100"/>
      <c r="R100"/>
      <c r="S100"/>
      <c r="Y100"/>
      <c r="Z100"/>
      <c r="AC100"/>
      <c r="AH100"/>
      <c r="AI100"/>
      <c r="AJ100"/>
    </row>
    <row r="101" spans="1:3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">
      <c r="D102"/>
      <c r="R102"/>
      <c r="S102"/>
      <c r="T102"/>
      <c r="Y102"/>
      <c r="Z102"/>
      <c r="AC102"/>
      <c r="AD102"/>
      <c r="AH102"/>
      <c r="AI102"/>
      <c r="AJ102"/>
    </row>
    <row r="103" spans="1:37" x14ac:dyDescent="0.2">
      <c r="D103"/>
      <c r="R103"/>
      <c r="S103"/>
      <c r="T103"/>
      <c r="Y103"/>
      <c r="Z103"/>
      <c r="AC103"/>
      <c r="AD103"/>
      <c r="AH103"/>
      <c r="AI103"/>
      <c r="AJ103"/>
    </row>
    <row r="104" spans="1:3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">
      <c r="D105"/>
      <c r="R105"/>
      <c r="S105"/>
      <c r="Y105"/>
      <c r="Z105"/>
      <c r="AC105"/>
      <c r="AH105"/>
      <c r="AI105"/>
      <c r="AJ105"/>
    </row>
    <row r="106" spans="1:37" x14ac:dyDescent="0.2">
      <c r="D106"/>
      <c r="R106"/>
      <c r="S106"/>
      <c r="Y106"/>
      <c r="Z106"/>
      <c r="AC106"/>
      <c r="AH106"/>
      <c r="AI106"/>
      <c r="AJ106"/>
    </row>
    <row r="107" spans="1:3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2">
      <c r="D108"/>
      <c r="R108"/>
      <c r="S108"/>
      <c r="Y108"/>
      <c r="Z108"/>
      <c r="AC108"/>
      <c r="AH108"/>
      <c r="AI108"/>
      <c r="AJ108"/>
    </row>
    <row r="109" spans="1:37" x14ac:dyDescent="0.2">
      <c r="D109"/>
      <c r="R109"/>
      <c r="S109"/>
      <c r="Y109"/>
      <c r="Z109"/>
      <c r="AC109"/>
      <c r="AH109"/>
      <c r="AI109"/>
      <c r="AJ109"/>
    </row>
    <row r="110" spans="1:3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2">
      <c r="D111"/>
      <c r="R111"/>
      <c r="S111"/>
      <c r="Y111"/>
      <c r="Z111"/>
      <c r="AC111"/>
      <c r="AH111"/>
      <c r="AI111"/>
      <c r="AJ111"/>
    </row>
    <row r="112" spans="1:37" x14ac:dyDescent="0.2">
      <c r="D112"/>
      <c r="R112"/>
      <c r="S112"/>
      <c r="Y112"/>
      <c r="Z112"/>
      <c r="AC112"/>
      <c r="AH112"/>
      <c r="AI112"/>
      <c r="AJ112"/>
    </row>
    <row r="113" spans="1:3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2">
      <c r="D114"/>
      <c r="R114"/>
      <c r="S114"/>
      <c r="Y114"/>
      <c r="Z114"/>
      <c r="AC114"/>
      <c r="AH114"/>
      <c r="AI114"/>
      <c r="AJ114"/>
    </row>
    <row r="115" spans="1:37" x14ac:dyDescent="0.2">
      <c r="D115"/>
      <c r="R115"/>
      <c r="S115"/>
      <c r="Y115"/>
      <c r="Z115"/>
      <c r="AC115"/>
      <c r="AH115"/>
      <c r="AI115"/>
      <c r="AJ115"/>
    </row>
    <row r="116" spans="1:3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2">
      <c r="D117"/>
      <c r="R117"/>
      <c r="S117"/>
      <c r="Y117"/>
      <c r="Z117"/>
      <c r="AH117"/>
      <c r="AI117"/>
      <c r="AJ117"/>
    </row>
    <row r="118" spans="1:37" x14ac:dyDescent="0.2">
      <c r="D118"/>
      <c r="R118"/>
      <c r="S118"/>
      <c r="Y118"/>
      <c r="Z118"/>
      <c r="AH118"/>
      <c r="AI118"/>
      <c r="AJ118"/>
    </row>
    <row r="119" spans="1:3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2">
      <c r="D120"/>
      <c r="R120"/>
      <c r="S120"/>
      <c r="Y120"/>
      <c r="Z120"/>
      <c r="AE120"/>
      <c r="AF120"/>
      <c r="AG120"/>
      <c r="AH120"/>
      <c r="AI120"/>
      <c r="AJ120"/>
    </row>
    <row r="121" spans="1:37" x14ac:dyDescent="0.2">
      <c r="D121"/>
      <c r="R121"/>
      <c r="S121"/>
      <c r="Y121"/>
      <c r="Z121"/>
      <c r="AE121"/>
      <c r="AF121"/>
      <c r="AG121"/>
      <c r="AH121"/>
      <c r="AI121"/>
      <c r="AJ121"/>
    </row>
    <row r="122" spans="1:3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2">
      <c r="D123"/>
      <c r="K123"/>
      <c r="R123"/>
      <c r="S123"/>
      <c r="Y123"/>
      <c r="Z123"/>
      <c r="AG123"/>
      <c r="AH123"/>
      <c r="AI123"/>
      <c r="AJ123"/>
    </row>
    <row r="124" spans="1:37" x14ac:dyDescent="0.2">
      <c r="D124"/>
      <c r="K124"/>
      <c r="R124"/>
      <c r="S124"/>
      <c r="Y124"/>
      <c r="Z124"/>
      <c r="AG124"/>
      <c r="AH124"/>
      <c r="AI124"/>
      <c r="AJ124"/>
    </row>
    <row r="125" spans="1:3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2">
      <c r="D126"/>
      <c r="R126"/>
      <c r="S126"/>
      <c r="Y126"/>
      <c r="Z126"/>
      <c r="AH126"/>
      <c r="AI126"/>
      <c r="AJ126"/>
    </row>
    <row r="127" spans="1:37" x14ac:dyDescent="0.2">
      <c r="D127"/>
      <c r="R127"/>
      <c r="S127"/>
      <c r="Y127"/>
      <c r="Z127"/>
      <c r="AH127"/>
      <c r="AI127"/>
      <c r="AJ127"/>
    </row>
    <row r="128" spans="1:3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2">
      <c r="D129"/>
      <c r="R129"/>
      <c r="S129"/>
      <c r="Y129"/>
      <c r="Z129"/>
      <c r="AH129"/>
      <c r="AI129"/>
      <c r="AJ129"/>
    </row>
    <row r="130" spans="1:37" x14ac:dyDescent="0.2">
      <c r="D130"/>
      <c r="R130"/>
      <c r="S130"/>
      <c r="Y130"/>
      <c r="Z130"/>
      <c r="AH130"/>
      <c r="AI130"/>
      <c r="AJ130"/>
    </row>
    <row r="131" spans="1:3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2">
      <c r="D132"/>
      <c r="R132"/>
      <c r="S132"/>
      <c r="Y132"/>
      <c r="Z132"/>
      <c r="AH132"/>
      <c r="AI132"/>
      <c r="AJ132"/>
    </row>
    <row r="133" spans="1:37" x14ac:dyDescent="0.2">
      <c r="D133"/>
      <c r="R133"/>
      <c r="S133"/>
      <c r="Y133"/>
      <c r="Z133"/>
      <c r="AH133"/>
      <c r="AI133"/>
      <c r="AJ133"/>
    </row>
    <row r="134" spans="1:3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2">
      <c r="D135"/>
      <c r="R135"/>
      <c r="S135"/>
      <c r="Y135"/>
      <c r="Z135"/>
      <c r="AH135"/>
      <c r="AI135"/>
      <c r="AJ135"/>
    </row>
    <row r="136" spans="1:37" x14ac:dyDescent="0.2">
      <c r="D136"/>
      <c r="R136"/>
      <c r="S136"/>
      <c r="Y136"/>
      <c r="Z136"/>
      <c r="AH136"/>
      <c r="AI136"/>
      <c r="AJ136"/>
    </row>
    <row r="137" spans="1:3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2">
      <c r="D138"/>
      <c r="R138"/>
      <c r="S138"/>
      <c r="Y138"/>
      <c r="Z138"/>
      <c r="AH138"/>
      <c r="AI138"/>
      <c r="AJ138"/>
    </row>
    <row r="139" spans="1:37" x14ac:dyDescent="0.2">
      <c r="D139"/>
      <c r="R139"/>
      <c r="S139"/>
      <c r="Y139"/>
      <c r="Z139"/>
      <c r="AH139"/>
      <c r="AI139"/>
      <c r="AJ139"/>
    </row>
    <row r="140" spans="1:3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2">
      <c r="D141"/>
      <c r="R141"/>
      <c r="S141"/>
      <c r="Y141"/>
      <c r="Z141"/>
      <c r="AH141"/>
      <c r="AI141"/>
      <c r="AJ141"/>
    </row>
    <row r="142" spans="1:37" x14ac:dyDescent="0.2">
      <c r="D142"/>
      <c r="R142"/>
      <c r="S142"/>
      <c r="Y142"/>
      <c r="Z142"/>
      <c r="AH142"/>
      <c r="AI142"/>
      <c r="AJ142"/>
    </row>
    <row r="143" spans="1:3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2">
      <c r="D144"/>
      <c r="R144"/>
      <c r="S144"/>
      <c r="Y144"/>
      <c r="Z144"/>
      <c r="AH144"/>
      <c r="AI144"/>
      <c r="AJ144"/>
    </row>
    <row r="145" spans="1:37" x14ac:dyDescent="0.2">
      <c r="D145"/>
      <c r="R145"/>
      <c r="S145"/>
      <c r="Y145"/>
      <c r="Z145"/>
      <c r="AH145"/>
      <c r="AI145"/>
      <c r="AJ145"/>
    </row>
    <row r="146" spans="1:3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2">
      <c r="D147"/>
      <c r="R147"/>
      <c r="S147"/>
      <c r="Y147"/>
      <c r="Z147"/>
      <c r="AH147"/>
      <c r="AI147"/>
      <c r="AJ147"/>
    </row>
    <row r="148" spans="1:37" x14ac:dyDescent="0.2">
      <c r="D148"/>
      <c r="R148"/>
      <c r="S148"/>
      <c r="Y148"/>
      <c r="Z148"/>
      <c r="AH148"/>
      <c r="AI148"/>
      <c r="AJ148"/>
    </row>
    <row r="149" spans="1:3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2">
      <c r="D150"/>
      <c r="R150"/>
      <c r="S150"/>
      <c r="Y150"/>
      <c r="Z150"/>
      <c r="AH150"/>
      <c r="AI150"/>
      <c r="AJ150"/>
    </row>
    <row r="151" spans="1:37" x14ac:dyDescent="0.2">
      <c r="D151"/>
      <c r="R151"/>
      <c r="S151"/>
      <c r="Y151"/>
      <c r="Z151"/>
      <c r="AH151"/>
      <c r="AI151"/>
      <c r="AJ151"/>
    </row>
    <row r="152" spans="1:3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2">
      <c r="D153"/>
      <c r="K153"/>
      <c r="N153"/>
      <c r="R153"/>
      <c r="S153"/>
      <c r="Y153"/>
      <c r="Z153"/>
      <c r="AG153"/>
      <c r="AH153"/>
      <c r="AI153"/>
      <c r="AJ153"/>
      <c r="AK153"/>
    </row>
    <row r="154" spans="1:37" x14ac:dyDescent="0.2">
      <c r="D154"/>
      <c r="K154"/>
      <c r="N154"/>
      <c r="R154"/>
      <c r="S154"/>
      <c r="Y154"/>
      <c r="Z154"/>
      <c r="AG154"/>
      <c r="AH154"/>
      <c r="AI154"/>
      <c r="AJ154"/>
      <c r="AK154"/>
    </row>
    <row r="155" spans="1:3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2">
      <c r="D156"/>
      <c r="K156"/>
      <c r="M156"/>
      <c r="N156"/>
      <c r="R156"/>
      <c r="S156"/>
      <c r="Y156"/>
      <c r="Z156"/>
      <c r="AG156"/>
      <c r="AH156"/>
      <c r="AI156"/>
      <c r="AJ156"/>
    </row>
    <row r="157" spans="1:37" x14ac:dyDescent="0.2">
      <c r="D157"/>
      <c r="K157"/>
      <c r="M157"/>
      <c r="N157"/>
      <c r="R157"/>
      <c r="S157"/>
      <c r="Y157"/>
      <c r="Z157"/>
      <c r="AG157"/>
      <c r="AH157"/>
      <c r="AI157"/>
      <c r="AJ157"/>
    </row>
    <row r="158" spans="1:3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2">
      <c r="N159"/>
      <c r="R159"/>
      <c r="S159"/>
      <c r="T159"/>
      <c r="Y159"/>
      <c r="Z159"/>
      <c r="AD159"/>
      <c r="AH159"/>
      <c r="AI159"/>
      <c r="AJ159"/>
    </row>
    <row r="160" spans="1:37" x14ac:dyDescent="0.2">
      <c r="N160"/>
      <c r="R160"/>
      <c r="S160"/>
      <c r="T160"/>
      <c r="Y160"/>
      <c r="Z160"/>
      <c r="AD160"/>
      <c r="AH160"/>
      <c r="AI160"/>
      <c r="AJ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6" priority="6">
      <formula>LEFT(C2,1)="*"</formula>
    </cfRule>
  </conditionalFormatting>
  <conditionalFormatting sqref="C4:AK344">
    <cfRule type="expression" dxfId="15" priority="5">
      <formula>LEFT(C4,1)="*"</formula>
    </cfRule>
  </conditionalFormatting>
  <conditionalFormatting sqref="C345:AK695">
    <cfRule type="expression" dxfId="14" priority="4">
      <formula>LEFT(C345,1)="*"</formula>
    </cfRule>
  </conditionalFormatting>
  <conditionalFormatting sqref="D2:AK3">
    <cfRule type="expression" dxfId="13" priority="3">
      <formula>LEFT(D2,1)="*"</formula>
    </cfRule>
  </conditionalFormatting>
  <conditionalFormatting sqref="C3">
    <cfRule type="expression" dxfId="12" priority="2">
      <formula>LEFT(C3,1)="*"</formula>
    </cfRule>
  </conditionalFormatting>
  <conditionalFormatting sqref="C696:AK837">
    <cfRule type="expression" dxfId="11" priority="1">
      <formula>LEFT(C696,1)="*"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&amp;C&amp;"Arial,Bold"202308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4.140625" style="9" bestFit="1" customWidth="1"/>
    <col min="8" max="8" width="39.140625" style="9" bestFit="1" customWidth="1"/>
    <col min="9" max="9" width="18.7109375" style="9" bestFit="1" customWidth="1"/>
    <col min="10" max="10" width="8.7109375" style="9" bestFit="1" customWidth="1"/>
    <col min="11" max="11" width="8.140625" style="9" bestFit="1" customWidth="1"/>
    <col min="12" max="12" width="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33.5703125" style="9" bestFit="1" customWidth="1"/>
    <col min="32" max="32" width="8.85546875" style="9" customWidth="1"/>
    <col min="33" max="33" width="11" style="9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40</v>
      </c>
      <c r="AI1" s="2" t="s">
        <v>42</v>
      </c>
      <c r="AJ1" s="2" t="s">
        <v>43</v>
      </c>
      <c r="AK1" s="2" t="s">
        <v>44</v>
      </c>
    </row>
    <row r="2" spans="1:37" ht="12.75" x14ac:dyDescent="0.2">
      <c r="A2" s="4" t="s">
        <v>59</v>
      </c>
      <c r="B2" s="4" t="s">
        <v>399</v>
      </c>
      <c r="C2"/>
      <c r="D2"/>
      <c r="E2" s="4" t="s">
        <v>356</v>
      </c>
      <c r="F2" s="4" t="s">
        <v>58</v>
      </c>
      <c r="G2" s="4" t="s">
        <v>400</v>
      </c>
      <c r="H2" s="4" t="s">
        <v>401</v>
      </c>
      <c r="I2" s="4" t="s">
        <v>402</v>
      </c>
      <c r="J2" s="4" t="s">
        <v>403</v>
      </c>
      <c r="K2"/>
      <c r="L2" s="4" t="s">
        <v>404</v>
      </c>
      <c r="M2"/>
      <c r="N2"/>
      <c r="O2" s="4" t="s">
        <v>389</v>
      </c>
      <c r="P2" s="4" t="s">
        <v>35</v>
      </c>
      <c r="Q2" s="4" t="s">
        <v>390</v>
      </c>
      <c r="R2"/>
      <c r="S2"/>
      <c r="T2" s="4" t="s">
        <v>391</v>
      </c>
      <c r="U2" s="4" t="s">
        <v>35</v>
      </c>
      <c r="V2" s="4" t="s">
        <v>35</v>
      </c>
      <c r="W2" s="4" t="s">
        <v>392</v>
      </c>
      <c r="X2" s="4" t="s">
        <v>35</v>
      </c>
      <c r="Y2"/>
      <c r="Z2"/>
      <c r="AA2" s="4" t="s">
        <v>405</v>
      </c>
      <c r="AB2" s="4" t="s">
        <v>392</v>
      </c>
      <c r="AC2" s="4" t="s">
        <v>390</v>
      </c>
      <c r="AD2" s="4" t="s">
        <v>391</v>
      </c>
      <c r="AE2"/>
      <c r="AF2"/>
      <c r="AG2"/>
      <c r="AH2"/>
      <c r="AI2"/>
      <c r="AJ2"/>
      <c r="AK2" s="4" t="s">
        <v>406</v>
      </c>
    </row>
    <row r="3" spans="1:37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 x14ac:dyDescent="0.2">
      <c r="A4" s="4" t="s">
        <v>59</v>
      </c>
      <c r="B4" s="4" t="s">
        <v>386</v>
      </c>
      <c r="C4"/>
      <c r="D4"/>
      <c r="E4" s="4" t="s">
        <v>356</v>
      </c>
      <c r="F4" s="4" t="s">
        <v>58</v>
      </c>
      <c r="G4" s="4" t="s">
        <v>516</v>
      </c>
      <c r="H4" s="4" t="s">
        <v>516</v>
      </c>
      <c r="I4" s="4" t="s">
        <v>387</v>
      </c>
      <c r="J4" s="4" t="s">
        <v>388</v>
      </c>
      <c r="K4"/>
      <c r="L4" s="4" t="s">
        <v>387</v>
      </c>
      <c r="M4"/>
      <c r="N4"/>
      <c r="O4" s="4" t="s">
        <v>389</v>
      </c>
      <c r="P4" s="4" t="s">
        <v>35</v>
      </c>
      <c r="Q4" s="4" t="s">
        <v>390</v>
      </c>
      <c r="R4"/>
      <c r="S4"/>
      <c r="T4" s="4" t="s">
        <v>391</v>
      </c>
      <c r="U4" s="4" t="s">
        <v>35</v>
      </c>
      <c r="V4" s="4" t="s">
        <v>35</v>
      </c>
      <c r="W4" s="4" t="s">
        <v>392</v>
      </c>
      <c r="X4" s="4" t="s">
        <v>35</v>
      </c>
      <c r="Y4"/>
      <c r="Z4"/>
      <c r="AA4" s="4" t="s">
        <v>388</v>
      </c>
      <c r="AB4" s="4" t="s">
        <v>392</v>
      </c>
      <c r="AC4" s="4" t="s">
        <v>390</v>
      </c>
      <c r="AD4" s="4" t="s">
        <v>391</v>
      </c>
      <c r="AE4"/>
      <c r="AF4"/>
      <c r="AG4"/>
      <c r="AH4"/>
      <c r="AI4"/>
      <c r="AJ4"/>
      <c r="AK4" s="4" t="s">
        <v>393</v>
      </c>
    </row>
    <row r="5" spans="1:37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2.75" x14ac:dyDescent="0.2">
      <c r="A6" s="4" t="s">
        <v>59</v>
      </c>
      <c r="B6" s="4" t="s">
        <v>407</v>
      </c>
      <c r="C6"/>
      <c r="D6"/>
      <c r="E6" s="4" t="s">
        <v>356</v>
      </c>
      <c r="F6" s="4" t="s">
        <v>58</v>
      </c>
      <c r="G6" s="4" t="s">
        <v>408</v>
      </c>
      <c r="H6" s="4" t="s">
        <v>408</v>
      </c>
      <c r="I6" s="4" t="s">
        <v>409</v>
      </c>
      <c r="J6" s="4" t="s">
        <v>410</v>
      </c>
      <c r="K6"/>
      <c r="L6" s="4" t="s">
        <v>411</v>
      </c>
      <c r="M6"/>
      <c r="N6"/>
      <c r="O6" s="4" t="s">
        <v>389</v>
      </c>
      <c r="P6" s="4" t="s">
        <v>35</v>
      </c>
      <c r="Q6" s="4" t="s">
        <v>390</v>
      </c>
      <c r="R6"/>
      <c r="S6"/>
      <c r="T6" s="4" t="s">
        <v>391</v>
      </c>
      <c r="U6" s="4" t="s">
        <v>35</v>
      </c>
      <c r="V6" s="4" t="s">
        <v>35</v>
      </c>
      <c r="W6" s="4" t="s">
        <v>392</v>
      </c>
      <c r="X6" s="4" t="s">
        <v>35</v>
      </c>
      <c r="Y6"/>
      <c r="Z6"/>
      <c r="AA6" s="4" t="s">
        <v>410</v>
      </c>
      <c r="AB6" s="4" t="s">
        <v>392</v>
      </c>
      <c r="AC6" s="4" t="s">
        <v>390</v>
      </c>
      <c r="AD6" s="4" t="s">
        <v>391</v>
      </c>
      <c r="AE6"/>
      <c r="AF6"/>
      <c r="AG6"/>
      <c r="AH6"/>
      <c r="AI6"/>
      <c r="AJ6"/>
      <c r="AK6" s="4" t="s">
        <v>412</v>
      </c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59</v>
      </c>
      <c r="B8" s="4" t="s">
        <v>413</v>
      </c>
      <c r="C8"/>
      <c r="D8"/>
      <c r="E8" s="4" t="s">
        <v>356</v>
      </c>
      <c r="F8" s="4" t="s">
        <v>58</v>
      </c>
      <c r="G8" s="4" t="s">
        <v>414</v>
      </c>
      <c r="H8" s="4" t="s">
        <v>414</v>
      </c>
      <c r="I8" s="4" t="s">
        <v>415</v>
      </c>
      <c r="J8" s="4" t="s">
        <v>416</v>
      </c>
      <c r="K8"/>
      <c r="L8" s="4" t="s">
        <v>417</v>
      </c>
      <c r="M8"/>
      <c r="N8"/>
      <c r="O8" s="4" t="s">
        <v>389</v>
      </c>
      <c r="P8" s="4" t="s">
        <v>35</v>
      </c>
      <c r="Q8" s="4" t="s">
        <v>390</v>
      </c>
      <c r="R8"/>
      <c r="S8"/>
      <c r="T8" s="4" t="s">
        <v>391</v>
      </c>
      <c r="U8" s="4" t="s">
        <v>35</v>
      </c>
      <c r="V8" s="4" t="s">
        <v>35</v>
      </c>
      <c r="W8" s="4" t="s">
        <v>392</v>
      </c>
      <c r="X8" s="4" t="s">
        <v>35</v>
      </c>
      <c r="Y8"/>
      <c r="Z8"/>
      <c r="AA8" s="4" t="s">
        <v>416</v>
      </c>
      <c r="AB8" s="4" t="s">
        <v>392</v>
      </c>
      <c r="AC8" s="4" t="s">
        <v>390</v>
      </c>
      <c r="AD8" s="4" t="s">
        <v>391</v>
      </c>
      <c r="AE8"/>
      <c r="AF8"/>
      <c r="AG8"/>
      <c r="AH8"/>
      <c r="AI8"/>
      <c r="AJ8"/>
      <c r="AK8" s="4" t="s">
        <v>412</v>
      </c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 t="s">
        <v>36</v>
      </c>
      <c r="B10" s="4" t="s">
        <v>418</v>
      </c>
      <c r="C10" s="4" t="s">
        <v>419</v>
      </c>
      <c r="D10" s="4" t="s">
        <v>420</v>
      </c>
      <c r="E10" s="4" t="s">
        <v>356</v>
      </c>
      <c r="F10" s="4" t="s">
        <v>69</v>
      </c>
      <c r="G10" s="4" t="s">
        <v>421</v>
      </c>
      <c r="H10" s="4" t="s">
        <v>421</v>
      </c>
      <c r="I10" s="4" t="s">
        <v>422</v>
      </c>
      <c r="J10" s="4" t="s">
        <v>423</v>
      </c>
      <c r="K10"/>
      <c r="L10" s="4" t="s">
        <v>424</v>
      </c>
      <c r="M10" s="4" t="s">
        <v>425</v>
      </c>
      <c r="N10"/>
      <c r="O10" s="4" t="s">
        <v>389</v>
      </c>
      <c r="P10" s="4" t="s">
        <v>35</v>
      </c>
      <c r="Q10" s="4" t="s">
        <v>426</v>
      </c>
      <c r="R10"/>
      <c r="S10"/>
      <c r="T10" s="4" t="s">
        <v>427</v>
      </c>
      <c r="U10" s="4" t="s">
        <v>35</v>
      </c>
      <c r="V10" s="4" t="s">
        <v>64</v>
      </c>
      <c r="W10" s="4" t="s">
        <v>428</v>
      </c>
      <c r="X10" s="4" t="s">
        <v>35</v>
      </c>
      <c r="Y10"/>
      <c r="Z10"/>
      <c r="AA10" s="4" t="s">
        <v>429</v>
      </c>
      <c r="AB10" s="4" t="s">
        <v>356</v>
      </c>
      <c r="AC10" s="4" t="s">
        <v>426</v>
      </c>
      <c r="AD10" s="4" t="s">
        <v>430</v>
      </c>
      <c r="AE10"/>
      <c r="AF10"/>
      <c r="AG10"/>
      <c r="AH10"/>
      <c r="AI10"/>
      <c r="AJ10"/>
      <c r="AK10"/>
    </row>
    <row r="11" spans="1:37" ht="12.75" x14ac:dyDescent="0.2">
      <c r="A11" s="4" t="s">
        <v>38</v>
      </c>
      <c r="B11" s="4" t="s">
        <v>418</v>
      </c>
      <c r="C11" s="4" t="s">
        <v>419</v>
      </c>
      <c r="D11" s="4" t="s">
        <v>420</v>
      </c>
      <c r="E11" s="4" t="s">
        <v>356</v>
      </c>
      <c r="F11" s="4" t="s">
        <v>62</v>
      </c>
      <c r="G11" s="4" t="s">
        <v>431</v>
      </c>
      <c r="H11" s="4" t="s">
        <v>431</v>
      </c>
      <c r="I11" s="4" t="s">
        <v>422</v>
      </c>
      <c r="J11" s="4" t="s">
        <v>423</v>
      </c>
      <c r="K11"/>
      <c r="L11" s="4" t="s">
        <v>424</v>
      </c>
      <c r="M11" s="4" t="s">
        <v>425</v>
      </c>
      <c r="N11"/>
      <c r="O11" s="4" t="s">
        <v>389</v>
      </c>
      <c r="P11" s="4" t="s">
        <v>35</v>
      </c>
      <c r="Q11" s="4" t="s">
        <v>432</v>
      </c>
      <c r="R11"/>
      <c r="S11"/>
      <c r="T11" s="4" t="s">
        <v>433</v>
      </c>
      <c r="U11" s="4" t="s">
        <v>35</v>
      </c>
      <c r="V11" s="4" t="s">
        <v>41</v>
      </c>
      <c r="W11" s="4" t="s">
        <v>65</v>
      </c>
      <c r="X11" s="4" t="s">
        <v>35</v>
      </c>
      <c r="Y11"/>
      <c r="Z11"/>
      <c r="AA11" s="4" t="s">
        <v>429</v>
      </c>
      <c r="AB11" s="4" t="s">
        <v>356</v>
      </c>
      <c r="AC11" s="4" t="s">
        <v>432</v>
      </c>
      <c r="AD11" s="4" t="s">
        <v>430</v>
      </c>
      <c r="AE11"/>
      <c r="AF11"/>
      <c r="AG11"/>
      <c r="AH11"/>
      <c r="AI11"/>
      <c r="AJ11"/>
      <c r="AK11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 t="s">
        <v>36</v>
      </c>
      <c r="B13" s="4" t="s">
        <v>434</v>
      </c>
      <c r="C13" s="4" t="s">
        <v>41</v>
      </c>
      <c r="D13" s="4" t="s">
        <v>41</v>
      </c>
      <c r="E13" s="4" t="s">
        <v>356</v>
      </c>
      <c r="F13" s="4" t="s">
        <v>69</v>
      </c>
      <c r="G13" s="4" t="s">
        <v>435</v>
      </c>
      <c r="H13" s="4" t="s">
        <v>435</v>
      </c>
      <c r="I13" s="4" t="s">
        <v>436</v>
      </c>
      <c r="J13" s="4" t="s">
        <v>437</v>
      </c>
      <c r="K13"/>
      <c r="L13" s="4" t="s">
        <v>436</v>
      </c>
      <c r="M13" s="4" t="s">
        <v>438</v>
      </c>
      <c r="N13"/>
      <c r="O13" s="4" t="s">
        <v>389</v>
      </c>
      <c r="P13" s="4" t="s">
        <v>35</v>
      </c>
      <c r="Q13" s="4" t="s">
        <v>426</v>
      </c>
      <c r="R13"/>
      <c r="S13"/>
      <c r="T13" s="4" t="s">
        <v>430</v>
      </c>
      <c r="U13" s="4" t="s">
        <v>35</v>
      </c>
      <c r="V13" s="4" t="s">
        <v>64</v>
      </c>
      <c r="W13" s="4" t="s">
        <v>428</v>
      </c>
      <c r="X13" s="4" t="s">
        <v>35</v>
      </c>
      <c r="Y13"/>
      <c r="Z13"/>
      <c r="AA13" s="4" t="s">
        <v>439</v>
      </c>
      <c r="AB13" s="4" t="s">
        <v>428</v>
      </c>
      <c r="AC13" s="4" t="s">
        <v>426</v>
      </c>
      <c r="AD13" s="4" t="s">
        <v>430</v>
      </c>
      <c r="AE13" s="4" t="s">
        <v>440</v>
      </c>
      <c r="AF13" s="4" t="s">
        <v>441</v>
      </c>
      <c r="AG13"/>
      <c r="AH13"/>
      <c r="AI13"/>
      <c r="AJ13"/>
      <c r="AK13" s="4" t="s">
        <v>442</v>
      </c>
    </row>
    <row r="14" spans="1:37" ht="12.75" x14ac:dyDescent="0.2">
      <c r="A14" s="4" t="s">
        <v>38</v>
      </c>
      <c r="B14" s="4" t="s">
        <v>434</v>
      </c>
      <c r="C14" s="4" t="s">
        <v>443</v>
      </c>
      <c r="D14" s="4" t="s">
        <v>444</v>
      </c>
      <c r="E14" s="4" t="s">
        <v>356</v>
      </c>
      <c r="F14" s="4" t="s">
        <v>62</v>
      </c>
      <c r="G14" s="4" t="s">
        <v>445</v>
      </c>
      <c r="H14" s="4" t="s">
        <v>445</v>
      </c>
      <c r="I14" s="4" t="s">
        <v>436</v>
      </c>
      <c r="J14" s="4" t="s">
        <v>437</v>
      </c>
      <c r="K14"/>
      <c r="L14" s="4" t="s">
        <v>436</v>
      </c>
      <c r="M14" s="4" t="s">
        <v>438</v>
      </c>
      <c r="N14"/>
      <c r="O14" s="4" t="s">
        <v>389</v>
      </c>
      <c r="P14" s="4" t="s">
        <v>35</v>
      </c>
      <c r="Q14" s="4" t="s">
        <v>446</v>
      </c>
      <c r="R14"/>
      <c r="S14"/>
      <c r="T14" s="4" t="s">
        <v>430</v>
      </c>
      <c r="U14" s="4" t="s">
        <v>35</v>
      </c>
      <c r="V14" s="4" t="s">
        <v>41</v>
      </c>
      <c r="W14" s="4" t="s">
        <v>65</v>
      </c>
      <c r="X14" s="4" t="s">
        <v>35</v>
      </c>
      <c r="Y14"/>
      <c r="Z14"/>
      <c r="AA14" s="4" t="s">
        <v>439</v>
      </c>
      <c r="AB14" s="4" t="s">
        <v>447</v>
      </c>
      <c r="AC14" s="4" t="s">
        <v>446</v>
      </c>
      <c r="AD14" s="4" t="s">
        <v>430</v>
      </c>
      <c r="AE14" s="4" t="s">
        <v>440</v>
      </c>
      <c r="AF14" s="4" t="s">
        <v>441</v>
      </c>
      <c r="AG14"/>
      <c r="AH14"/>
      <c r="AI14"/>
      <c r="AJ14"/>
      <c r="AK14" s="4" t="s">
        <v>41</v>
      </c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 t="s">
        <v>36</v>
      </c>
      <c r="B16" s="4" t="s">
        <v>448</v>
      </c>
      <c r="C16"/>
      <c r="D16"/>
      <c r="E16" s="4" t="s">
        <v>356</v>
      </c>
      <c r="F16" s="4" t="s">
        <v>69</v>
      </c>
      <c r="G16" s="4" t="s">
        <v>449</v>
      </c>
      <c r="H16" s="4" t="s">
        <v>450</v>
      </c>
      <c r="I16" s="4" t="s">
        <v>451</v>
      </c>
      <c r="J16" s="4" t="s">
        <v>452</v>
      </c>
      <c r="K16"/>
      <c r="L16" s="4" t="s">
        <v>453</v>
      </c>
      <c r="M16" s="4" t="s">
        <v>454</v>
      </c>
      <c r="N16"/>
      <c r="O16" s="4" t="s">
        <v>389</v>
      </c>
      <c r="P16" s="4" t="s">
        <v>35</v>
      </c>
      <c r="Q16" s="4" t="s">
        <v>426</v>
      </c>
      <c r="R16"/>
      <c r="S16"/>
      <c r="T16" s="4" t="s">
        <v>391</v>
      </c>
      <c r="U16" s="4" t="s">
        <v>35</v>
      </c>
      <c r="V16" s="4" t="s">
        <v>64</v>
      </c>
      <c r="W16" s="4" t="s">
        <v>428</v>
      </c>
      <c r="X16" s="4" t="s">
        <v>35</v>
      </c>
      <c r="Y16"/>
      <c r="Z16"/>
      <c r="AA16" s="4" t="s">
        <v>452</v>
      </c>
      <c r="AB16" s="4" t="s">
        <v>428</v>
      </c>
      <c r="AC16" s="4" t="s">
        <v>426</v>
      </c>
      <c r="AD16" s="4" t="s">
        <v>391</v>
      </c>
      <c r="AE16"/>
      <c r="AF16"/>
      <c r="AG16"/>
      <c r="AH16"/>
      <c r="AI16"/>
      <c r="AJ16"/>
      <c r="AK16" s="4" t="s">
        <v>455</v>
      </c>
    </row>
    <row r="17" spans="1:37" ht="12.75" x14ac:dyDescent="0.2">
      <c r="A17" s="4" t="s">
        <v>38</v>
      </c>
      <c r="B17" s="4" t="s">
        <v>448</v>
      </c>
      <c r="C17"/>
      <c r="D17"/>
      <c r="E17" s="4" t="s">
        <v>356</v>
      </c>
      <c r="F17" s="4" t="s">
        <v>62</v>
      </c>
      <c r="G17" s="4" t="s">
        <v>456</v>
      </c>
      <c r="H17" s="4" t="s">
        <v>457</v>
      </c>
      <c r="I17" s="4" t="s">
        <v>458</v>
      </c>
      <c r="J17" s="4" t="s">
        <v>452</v>
      </c>
      <c r="K17"/>
      <c r="L17" s="4" t="s">
        <v>453</v>
      </c>
      <c r="M17" s="4" t="s">
        <v>41</v>
      </c>
      <c r="N17"/>
      <c r="O17" s="4" t="s">
        <v>389</v>
      </c>
      <c r="P17" s="4" t="s">
        <v>35</v>
      </c>
      <c r="Q17" s="4" t="s">
        <v>41</v>
      </c>
      <c r="R17"/>
      <c r="S17"/>
      <c r="T17" s="4" t="s">
        <v>391</v>
      </c>
      <c r="U17" s="4" t="s">
        <v>35</v>
      </c>
      <c r="V17" s="4" t="s">
        <v>41</v>
      </c>
      <c r="W17" s="4" t="s">
        <v>65</v>
      </c>
      <c r="X17" s="4" t="s">
        <v>35</v>
      </c>
      <c r="Y17"/>
      <c r="Z17"/>
      <c r="AA17" s="4" t="s">
        <v>452</v>
      </c>
      <c r="AB17" s="4" t="s">
        <v>447</v>
      </c>
      <c r="AC17" s="4" t="s">
        <v>41</v>
      </c>
      <c r="AD17" s="4" t="s">
        <v>391</v>
      </c>
      <c r="AE17"/>
      <c r="AF17"/>
      <c r="AG17"/>
      <c r="AH17"/>
      <c r="AI17"/>
      <c r="AJ17"/>
      <c r="AK17" s="4" t="s">
        <v>41</v>
      </c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 t="s">
        <v>36</v>
      </c>
      <c r="B19" s="4" t="s">
        <v>459</v>
      </c>
      <c r="C19"/>
      <c r="D19"/>
      <c r="E19" s="4" t="s">
        <v>356</v>
      </c>
      <c r="F19" s="4" t="s">
        <v>69</v>
      </c>
      <c r="G19" s="4" t="s">
        <v>460</v>
      </c>
      <c r="H19" s="4" t="s">
        <v>461</v>
      </c>
      <c r="I19" s="4" t="s">
        <v>462</v>
      </c>
      <c r="J19" s="4" t="s">
        <v>463</v>
      </c>
      <c r="K19"/>
      <c r="L19" s="4" t="s">
        <v>462</v>
      </c>
      <c r="M19"/>
      <c r="N19"/>
      <c r="O19" s="4" t="s">
        <v>389</v>
      </c>
      <c r="P19" s="4" t="s">
        <v>35</v>
      </c>
      <c r="Q19" s="4" t="s">
        <v>426</v>
      </c>
      <c r="R19"/>
      <c r="S19"/>
      <c r="T19" s="4" t="s">
        <v>391</v>
      </c>
      <c r="U19" s="4" t="s">
        <v>35</v>
      </c>
      <c r="V19" s="4" t="s">
        <v>64</v>
      </c>
      <c r="W19" s="4" t="s">
        <v>428</v>
      </c>
      <c r="X19" s="4" t="s">
        <v>35</v>
      </c>
      <c r="Y19"/>
      <c r="Z19"/>
      <c r="AA19" s="4" t="s">
        <v>464</v>
      </c>
      <c r="AB19" s="4" t="s">
        <v>428</v>
      </c>
      <c r="AC19" s="4" t="s">
        <v>426</v>
      </c>
      <c r="AD19" s="4" t="s">
        <v>391</v>
      </c>
      <c r="AE19"/>
      <c r="AF19"/>
      <c r="AG19"/>
      <c r="AH19"/>
      <c r="AI19"/>
      <c r="AJ19"/>
      <c r="AK19" s="4" t="s">
        <v>465</v>
      </c>
    </row>
    <row r="20" spans="1:37" ht="12.75" x14ac:dyDescent="0.2">
      <c r="A20" s="4" t="s">
        <v>38</v>
      </c>
      <c r="B20" s="4" t="s">
        <v>459</v>
      </c>
      <c r="C20"/>
      <c r="D20"/>
      <c r="E20" s="4" t="s">
        <v>356</v>
      </c>
      <c r="F20" s="4" t="s">
        <v>62</v>
      </c>
      <c r="G20" s="4" t="s">
        <v>466</v>
      </c>
      <c r="H20" s="4" t="s">
        <v>466</v>
      </c>
      <c r="I20" s="4" t="s">
        <v>467</v>
      </c>
      <c r="J20" s="4" t="s">
        <v>463</v>
      </c>
      <c r="K20"/>
      <c r="L20" s="4" t="s">
        <v>467</v>
      </c>
      <c r="M20"/>
      <c r="N20"/>
      <c r="O20" s="4" t="s">
        <v>389</v>
      </c>
      <c r="P20" s="4" t="s">
        <v>35</v>
      </c>
      <c r="Q20" s="4" t="s">
        <v>41</v>
      </c>
      <c r="R20"/>
      <c r="S20"/>
      <c r="T20" s="4" t="s">
        <v>391</v>
      </c>
      <c r="U20" s="4" t="s">
        <v>35</v>
      </c>
      <c r="V20" s="4" t="s">
        <v>41</v>
      </c>
      <c r="W20" s="4" t="s">
        <v>65</v>
      </c>
      <c r="X20" s="4" t="s">
        <v>35</v>
      </c>
      <c r="Y20"/>
      <c r="Z20"/>
      <c r="AA20" s="4" t="s">
        <v>464</v>
      </c>
      <c r="AB20" s="4" t="s">
        <v>447</v>
      </c>
      <c r="AC20" s="4" t="s">
        <v>41</v>
      </c>
      <c r="AD20" s="4" t="s">
        <v>391</v>
      </c>
      <c r="AE20"/>
      <c r="AF20"/>
      <c r="AG20"/>
      <c r="AH20"/>
      <c r="AI20"/>
      <c r="AJ20"/>
      <c r="AK20" s="4" t="s">
        <v>41</v>
      </c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 t="s">
        <v>36</v>
      </c>
      <c r="B22" s="4" t="s">
        <v>468</v>
      </c>
      <c r="C22"/>
      <c r="D22"/>
      <c r="E22" s="4" t="s">
        <v>356</v>
      </c>
      <c r="F22" s="4" t="s">
        <v>69</v>
      </c>
      <c r="G22" s="4" t="s">
        <v>469</v>
      </c>
      <c r="H22" s="4" t="s">
        <v>469</v>
      </c>
      <c r="I22" s="4" t="s">
        <v>470</v>
      </c>
      <c r="J22" s="4" t="s">
        <v>416</v>
      </c>
      <c r="K22"/>
      <c r="L22" s="4" t="s">
        <v>471</v>
      </c>
      <c r="M22"/>
      <c r="N22"/>
      <c r="O22" s="4" t="s">
        <v>389</v>
      </c>
      <c r="P22" s="4" t="s">
        <v>35</v>
      </c>
      <c r="Q22" s="4" t="s">
        <v>426</v>
      </c>
      <c r="R22"/>
      <c r="S22"/>
      <c r="T22" s="4" t="s">
        <v>391</v>
      </c>
      <c r="U22" s="4" t="s">
        <v>35</v>
      </c>
      <c r="V22" s="4" t="s">
        <v>64</v>
      </c>
      <c r="W22" s="4" t="s">
        <v>428</v>
      </c>
      <c r="X22" s="4" t="s">
        <v>35</v>
      </c>
      <c r="Y22"/>
      <c r="Z22"/>
      <c r="AA22" s="4" t="s">
        <v>416</v>
      </c>
      <c r="AB22" s="4" t="s">
        <v>428</v>
      </c>
      <c r="AC22"/>
      <c r="AD22" s="4" t="s">
        <v>391</v>
      </c>
      <c r="AE22"/>
      <c r="AF22"/>
      <c r="AG22"/>
      <c r="AH22"/>
      <c r="AI22"/>
      <c r="AJ22"/>
      <c r="AK22" s="4" t="s">
        <v>472</v>
      </c>
    </row>
    <row r="23" spans="1:37" ht="12.75" x14ac:dyDescent="0.2">
      <c r="A23" s="4" t="s">
        <v>38</v>
      </c>
      <c r="B23" s="4" t="s">
        <v>468</v>
      </c>
      <c r="C23"/>
      <c r="D23"/>
      <c r="E23" s="4" t="s">
        <v>356</v>
      </c>
      <c r="F23" s="4" t="s">
        <v>62</v>
      </c>
      <c r="G23" s="4" t="s">
        <v>473</v>
      </c>
      <c r="H23" s="4" t="s">
        <v>473</v>
      </c>
      <c r="I23" s="4" t="s">
        <v>470</v>
      </c>
      <c r="J23" s="4" t="s">
        <v>416</v>
      </c>
      <c r="K23"/>
      <c r="L23" s="4" t="s">
        <v>471</v>
      </c>
      <c r="M23"/>
      <c r="N23"/>
      <c r="O23" s="4" t="s">
        <v>389</v>
      </c>
      <c r="P23" s="4" t="s">
        <v>35</v>
      </c>
      <c r="Q23" s="4" t="s">
        <v>41</v>
      </c>
      <c r="R23"/>
      <c r="S23"/>
      <c r="T23" s="4" t="s">
        <v>391</v>
      </c>
      <c r="U23" s="4" t="s">
        <v>35</v>
      </c>
      <c r="V23" s="4" t="s">
        <v>41</v>
      </c>
      <c r="W23" s="4" t="s">
        <v>65</v>
      </c>
      <c r="X23" s="4" t="s">
        <v>35</v>
      </c>
      <c r="Y23"/>
      <c r="Z23"/>
      <c r="AA23" s="4" t="s">
        <v>416</v>
      </c>
      <c r="AB23" s="4" t="s">
        <v>447</v>
      </c>
      <c r="AC23"/>
      <c r="AD23" s="4" t="s">
        <v>391</v>
      </c>
      <c r="AE23"/>
      <c r="AF23"/>
      <c r="AG23"/>
      <c r="AH23"/>
      <c r="AI23"/>
      <c r="AJ23"/>
      <c r="AK23" s="4" t="s">
        <v>41</v>
      </c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 t="s">
        <v>36</v>
      </c>
      <c r="B25" s="4" t="s">
        <v>489</v>
      </c>
      <c r="C25"/>
      <c r="D25"/>
      <c r="E25" s="4" t="s">
        <v>447</v>
      </c>
      <c r="F25" s="4" t="s">
        <v>69</v>
      </c>
      <c r="G25" s="4" t="s">
        <v>490</v>
      </c>
      <c r="H25" s="4" t="s">
        <v>490</v>
      </c>
      <c r="I25" s="4" t="s">
        <v>491</v>
      </c>
      <c r="J25" s="4" t="s">
        <v>492</v>
      </c>
      <c r="K25"/>
      <c r="L25" s="4" t="s">
        <v>493</v>
      </c>
      <c r="M25"/>
      <c r="N25"/>
      <c r="O25" s="4" t="s">
        <v>389</v>
      </c>
      <c r="P25" s="4" t="s">
        <v>35</v>
      </c>
      <c r="Q25" s="4" t="s">
        <v>426</v>
      </c>
      <c r="R25"/>
      <c r="S25"/>
      <c r="T25" s="4" t="s">
        <v>391</v>
      </c>
      <c r="U25" s="4" t="s">
        <v>35</v>
      </c>
      <c r="V25" s="4" t="s">
        <v>64</v>
      </c>
      <c r="W25" s="4" t="s">
        <v>428</v>
      </c>
      <c r="X25" s="4" t="s">
        <v>35</v>
      </c>
      <c r="Y25"/>
      <c r="Z25"/>
      <c r="AA25" s="4" t="s">
        <v>492</v>
      </c>
      <c r="AB25" s="4" t="s">
        <v>428</v>
      </c>
      <c r="AC25" s="4" t="s">
        <v>426</v>
      </c>
      <c r="AD25" s="4" t="s">
        <v>391</v>
      </c>
      <c r="AE25"/>
      <c r="AF25"/>
      <c r="AG25"/>
      <c r="AH25"/>
      <c r="AI25"/>
      <c r="AJ25"/>
      <c r="AK25"/>
    </row>
    <row r="26" spans="1:37" ht="12.75" x14ac:dyDescent="0.2">
      <c r="A26" s="4" t="s">
        <v>38</v>
      </c>
      <c r="B26" s="4" t="s">
        <v>489</v>
      </c>
      <c r="C26"/>
      <c r="D26"/>
      <c r="E26" s="4" t="s">
        <v>496</v>
      </c>
      <c r="F26" s="4" t="s">
        <v>62</v>
      </c>
      <c r="G26" s="4" t="s">
        <v>494</v>
      </c>
      <c r="H26" s="4" t="s">
        <v>494</v>
      </c>
      <c r="I26" s="4" t="s">
        <v>495</v>
      </c>
      <c r="J26" s="4" t="s">
        <v>492</v>
      </c>
      <c r="K26"/>
      <c r="L26" s="4" t="s">
        <v>493</v>
      </c>
      <c r="M26"/>
      <c r="N26"/>
      <c r="O26" s="4" t="s">
        <v>389</v>
      </c>
      <c r="P26" s="4" t="s">
        <v>35</v>
      </c>
      <c r="Q26" s="4" t="s">
        <v>41</v>
      </c>
      <c r="R26"/>
      <c r="S26"/>
      <c r="T26" s="4" t="s">
        <v>391</v>
      </c>
      <c r="U26" s="4" t="s">
        <v>35</v>
      </c>
      <c r="V26" s="4" t="s">
        <v>41</v>
      </c>
      <c r="W26" s="4" t="s">
        <v>65</v>
      </c>
      <c r="X26" s="4" t="s">
        <v>35</v>
      </c>
      <c r="Y26"/>
      <c r="Z26"/>
      <c r="AA26" s="4" t="s">
        <v>492</v>
      </c>
      <c r="AB26" s="4" t="s">
        <v>496</v>
      </c>
      <c r="AC26" s="4" t="s">
        <v>41</v>
      </c>
      <c r="AD26" s="4" t="s">
        <v>391</v>
      </c>
      <c r="AE26"/>
      <c r="AF26"/>
      <c r="AG26"/>
      <c r="AH26"/>
      <c r="AI26"/>
      <c r="AJ26"/>
      <c r="AK26"/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/>
      <c r="AF28"/>
      <c r="AG28"/>
      <c r="AH28"/>
      <c r="AI28"/>
      <c r="AJ28"/>
      <c r="AK28" s="4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/>
      <c r="O31" s="4"/>
      <c r="P31" s="4"/>
      <c r="Q31" s="4"/>
      <c r="R31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/>
      <c r="AF31"/>
      <c r="AG31"/>
      <c r="AH31"/>
      <c r="AI31"/>
      <c r="AJ31"/>
      <c r="AK31" s="4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/>
      <c r="S34"/>
      <c r="T34" s="4"/>
      <c r="U34" s="4"/>
      <c r="V34" s="4"/>
      <c r="W34" s="4"/>
      <c r="X34" s="4"/>
      <c r="Y34"/>
      <c r="Z34"/>
      <c r="AA34" s="4"/>
      <c r="AB34" s="4"/>
      <c r="AC34" s="4"/>
      <c r="AD34" s="4"/>
      <c r="AE34"/>
      <c r="AF34"/>
      <c r="AG34"/>
      <c r="AH34"/>
      <c r="AI34"/>
      <c r="AJ34"/>
      <c r="AK34" s="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/>
      <c r="O37" s="4"/>
      <c r="P37" s="4"/>
      <c r="Q37" s="4"/>
      <c r="R37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/>
      <c r="AF37"/>
      <c r="AG37"/>
      <c r="AH37"/>
      <c r="AI37"/>
      <c r="AJ37"/>
      <c r="AK37" s="4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/>
      <c r="O40" s="4"/>
      <c r="P40" s="4"/>
      <c r="Q40" s="4"/>
      <c r="R40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/>
      <c r="AF40"/>
      <c r="AG40" s="4"/>
      <c r="AH40"/>
      <c r="AI40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 s="4"/>
      <c r="AH41"/>
      <c r="AI41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/>
      <c r="O43" s="4"/>
      <c r="P43" s="4"/>
      <c r="Q43" s="4"/>
      <c r="R43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/>
      <c r="AF43"/>
      <c r="AG43"/>
      <c r="AH43"/>
      <c r="AI43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/>
      <c r="AF46"/>
      <c r="AG46"/>
      <c r="AH46"/>
      <c r="AI46"/>
      <c r="AJ46"/>
      <c r="AK46" s="4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/>
      <c r="O49" s="4"/>
      <c r="P49" s="4"/>
      <c r="Q49" s="4"/>
      <c r="R49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/>
      <c r="AF49"/>
      <c r="AG49"/>
      <c r="AH49"/>
      <c r="AI49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/>
      <c r="AF52"/>
      <c r="AG52"/>
      <c r="AH52"/>
      <c r="AI52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/>
      <c r="AF55"/>
      <c r="AG55"/>
      <c r="AH55"/>
      <c r="AI55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/>
      <c r="AF58"/>
      <c r="AG58"/>
      <c r="AH58"/>
      <c r="AI58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/>
      <c r="AF61"/>
      <c r="AG61"/>
      <c r="AH61"/>
      <c r="AI61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/>
      <c r="AF64"/>
      <c r="AG64"/>
      <c r="AH64"/>
      <c r="AI6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/>
      <c r="AF67"/>
      <c r="AG67"/>
      <c r="AH67"/>
      <c r="AI67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/>
      <c r="AF70"/>
      <c r="AG70"/>
      <c r="AH70"/>
      <c r="AI70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/>
      <c r="AF73"/>
      <c r="AG73"/>
      <c r="AH73"/>
      <c r="AI73"/>
      <c r="AJ73"/>
      <c r="AK73" s="4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/>
      <c r="AF76"/>
      <c r="AG76"/>
      <c r="AH76"/>
      <c r="AI76"/>
      <c r="AJ76"/>
      <c r="AK76" s="4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/>
      <c r="AF79"/>
      <c r="AG79"/>
      <c r="AH79"/>
      <c r="AI79"/>
      <c r="AJ79"/>
      <c r="AK79" s="4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/>
      <c r="AF82"/>
      <c r="AG82"/>
      <c r="AH82"/>
      <c r="AI82"/>
      <c r="AJ82"/>
      <c r="AK82" s="4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/>
      <c r="AF85"/>
      <c r="AG85"/>
      <c r="AH85"/>
      <c r="AI85"/>
      <c r="AJ85"/>
      <c r="AK85" s="4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  <c r="AB88" s="4"/>
      <c r="AC88" s="4"/>
      <c r="AD88" s="4"/>
      <c r="AE88"/>
      <c r="AF88"/>
      <c r="AG88"/>
      <c r="AH88"/>
      <c r="AI88"/>
      <c r="AJ88"/>
      <c r="AK88" s="4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/>
      <c r="O91" s="4"/>
      <c r="P91" s="4"/>
      <c r="Q91" s="4"/>
      <c r="R91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/>
      <c r="AF91"/>
      <c r="AG91"/>
      <c r="AH91"/>
      <c r="AI91"/>
      <c r="AJ91"/>
      <c r="AK91" s="4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/>
      <c r="O94" s="4"/>
      <c r="P94" s="4"/>
      <c r="Q94" s="4"/>
      <c r="R94"/>
      <c r="S94"/>
      <c r="T94" s="4"/>
      <c r="U94" s="4"/>
      <c r="V94" s="4"/>
      <c r="W94" s="4"/>
      <c r="X94" s="4"/>
      <c r="Y94"/>
      <c r="Z94"/>
      <c r="AA94" s="4"/>
      <c r="AB94" s="4"/>
      <c r="AC94" s="4"/>
      <c r="AD94" s="4"/>
      <c r="AE94"/>
      <c r="AF94"/>
      <c r="AG94"/>
      <c r="AH94"/>
      <c r="AI94"/>
      <c r="AJ94"/>
      <c r="AK94" s="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/>
      <c r="AF97"/>
      <c r="AG97"/>
      <c r="AH97"/>
      <c r="AI97"/>
      <c r="AJ97"/>
      <c r="AK97" s="4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/>
      <c r="S100"/>
      <c r="T100" s="4"/>
      <c r="U100" s="4"/>
      <c r="V100" s="4"/>
      <c r="W100" s="4"/>
      <c r="X100" s="4"/>
      <c r="Y100"/>
      <c r="Z100"/>
      <c r="AA100" s="4"/>
      <c r="AB100" s="4"/>
      <c r="AC100" s="4"/>
      <c r="AD100" s="4"/>
      <c r="AE100"/>
      <c r="AF100"/>
      <c r="AG100"/>
      <c r="AH100"/>
      <c r="AI100"/>
      <c r="AJ100"/>
      <c r="AK100" s="4"/>
    </row>
    <row r="101" spans="1:3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/>
      <c r="AF106"/>
      <c r="AG106"/>
      <c r="AH106"/>
      <c r="AI106"/>
      <c r="AJ106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/>
      <c r="AF112"/>
      <c r="AG112"/>
      <c r="AH112"/>
      <c r="AI112"/>
      <c r="AJ112"/>
      <c r="AK112" s="4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/>
      <c r="O115" s="4"/>
      <c r="P115" s="4"/>
      <c r="Q115" s="4"/>
      <c r="R115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/>
      <c r="AF115"/>
      <c r="AG115"/>
      <c r="AH115"/>
      <c r="AI115"/>
      <c r="AJ115"/>
      <c r="AK115" s="4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/>
      <c r="AF118"/>
      <c r="AG118"/>
      <c r="AH118"/>
      <c r="AI118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/>
      <c r="AF124"/>
      <c r="AG124"/>
      <c r="AH124"/>
      <c r="AI124"/>
      <c r="AJ124"/>
      <c r="AK124" s="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/>
      <c r="AF127"/>
      <c r="AG127"/>
      <c r="AH127"/>
      <c r="AI127"/>
      <c r="AJ127"/>
      <c r="AK127" s="4"/>
    </row>
    <row r="128" spans="1:3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/>
      <c r="O130" s="4"/>
      <c r="P130" s="4"/>
      <c r="Q130" s="4"/>
      <c r="R130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/>
      <c r="AF130"/>
      <c r="AG130"/>
      <c r="AH130"/>
      <c r="AI130"/>
      <c r="AJ130"/>
      <c r="AK130" s="4"/>
    </row>
    <row r="131" spans="1:3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/>
      <c r="AF133"/>
      <c r="AG133"/>
      <c r="AH133"/>
      <c r="AI133"/>
      <c r="AJ133"/>
      <c r="AK133" s="4"/>
    </row>
    <row r="134" spans="1:3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/>
      <c r="AH137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/>
      <c r="O139" s="4"/>
      <c r="P139" s="4"/>
      <c r="Q139" s="4"/>
      <c r="R139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/>
      <c r="AF139"/>
      <c r="AG139"/>
      <c r="AH139"/>
      <c r="AI139"/>
      <c r="AJ139"/>
      <c r="AK139" s="4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/>
      <c r="O142" s="4"/>
      <c r="P142" s="4"/>
      <c r="Q142" s="4"/>
      <c r="R142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/>
      <c r="AF142"/>
      <c r="AG142"/>
      <c r="AH142"/>
      <c r="AI142"/>
      <c r="AJ142"/>
      <c r="AK142" s="4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/>
      <c r="AF143"/>
      <c r="AG143"/>
      <c r="AH143"/>
      <c r="AI143"/>
      <c r="AJ143"/>
      <c r="AK143" s="4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/>
      <c r="O145" s="4"/>
      <c r="P145" s="4"/>
      <c r="Q145" s="4"/>
      <c r="R145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/>
      <c r="AF145"/>
      <c r="AG145"/>
      <c r="AH145"/>
      <c r="AI145"/>
      <c r="AJ145"/>
      <c r="AK145" s="4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/>
      <c r="AF146"/>
      <c r="AG146"/>
      <c r="AH146"/>
      <c r="AI146"/>
      <c r="AJ146"/>
      <c r="AK146" s="4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/>
      <c r="O148" s="4"/>
      <c r="P148" s="4"/>
      <c r="Q148" s="4"/>
      <c r="R148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/>
      <c r="AF148"/>
      <c r="AG148"/>
      <c r="AH148"/>
      <c r="AI148"/>
      <c r="AJ148"/>
      <c r="AK148" s="4"/>
    </row>
    <row r="149" spans="1:3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10" priority="3">
      <formula>LEFT(C2,1)="*"</formula>
    </cfRule>
  </conditionalFormatting>
  <conditionalFormatting sqref="C236:AK534">
    <cfRule type="expression" dxfId="9" priority="1">
      <formula>LEFT(C236,1)="*"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&amp;C&amp;"Arial,Bold"202308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2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8.5703125" style="9" bestFit="1" customWidth="1"/>
    <col min="8" max="8" width="48.42578125" style="9" bestFit="1" customWidth="1"/>
    <col min="9" max="9" width="38.7109375" style="9" bestFit="1" customWidth="1"/>
    <col min="10" max="10" width="8.7109375" style="9" bestFit="1" customWidth="1"/>
    <col min="11" max="11" width="8.140625" style="9" bestFit="1" customWidth="1"/>
    <col min="12" max="12" width="28.710937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855468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28.140625" style="9" bestFit="1" customWidth="1"/>
    <col min="32" max="32" width="8.85546875" style="9" bestFit="1" customWidth="1"/>
    <col min="33" max="33" width="16.140625" style="9" bestFit="1" customWidth="1"/>
    <col min="34" max="34" width="12.425781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40</v>
      </c>
      <c r="AI1" s="2" t="s">
        <v>42</v>
      </c>
      <c r="AJ1" s="2" t="s">
        <v>43</v>
      </c>
      <c r="AK1" s="2" t="s">
        <v>44</v>
      </c>
    </row>
    <row r="2" spans="1:40" s="8" customFormat="1" ht="12.75" x14ac:dyDescent="0.2">
      <c r="A2" s="4" t="s">
        <v>59</v>
      </c>
      <c r="B2" s="4" t="s">
        <v>72</v>
      </c>
      <c r="C2"/>
      <c r="D2"/>
      <c r="E2" s="4" t="s">
        <v>32</v>
      </c>
      <c r="F2" s="4" t="s">
        <v>51</v>
      </c>
      <c r="G2" s="4" t="s">
        <v>73</v>
      </c>
      <c r="H2" s="4" t="s">
        <v>74</v>
      </c>
      <c r="I2" s="4" t="s">
        <v>75</v>
      </c>
      <c r="J2" s="4" t="s">
        <v>33</v>
      </c>
      <c r="K2" s="4" t="s">
        <v>76</v>
      </c>
      <c r="L2" s="4" t="s">
        <v>77</v>
      </c>
      <c r="M2" s="4" t="s">
        <v>78</v>
      </c>
      <c r="N2"/>
      <c r="O2" s="4" t="s">
        <v>47</v>
      </c>
      <c r="P2" s="4" t="s">
        <v>34</v>
      </c>
      <c r="Q2" s="4" t="s">
        <v>79</v>
      </c>
      <c r="R2" s="4" t="s">
        <v>79</v>
      </c>
      <c r="S2"/>
      <c r="T2" s="4" t="s">
        <v>80</v>
      </c>
      <c r="U2" s="4" t="s">
        <v>35</v>
      </c>
      <c r="V2" s="4" t="s">
        <v>35</v>
      </c>
      <c r="W2" s="4" t="s">
        <v>52</v>
      </c>
      <c r="X2" s="4" t="s">
        <v>35</v>
      </c>
      <c r="Y2"/>
      <c r="Z2"/>
      <c r="AA2" s="4" t="s">
        <v>33</v>
      </c>
      <c r="AB2" s="4" t="s">
        <v>52</v>
      </c>
      <c r="AC2"/>
      <c r="AD2"/>
      <c r="AE2" s="4" t="s">
        <v>81</v>
      </c>
      <c r="AF2" s="4" t="s">
        <v>82</v>
      </c>
      <c r="AG2" s="4" t="s">
        <v>83</v>
      </c>
      <c r="AH2" s="4" t="s">
        <v>80</v>
      </c>
      <c r="AI2"/>
      <c r="AJ2" s="4" t="s">
        <v>46</v>
      </c>
      <c r="AK2" s="4" t="s">
        <v>71</v>
      </c>
      <c r="AL2"/>
      <c r="AM2"/>
      <c r="AN2"/>
    </row>
    <row r="3" spans="1:40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8" customFormat="1" ht="12.75" x14ac:dyDescent="0.2">
      <c r="A4" s="4" t="s">
        <v>59</v>
      </c>
      <c r="B4" s="4" t="s">
        <v>84</v>
      </c>
      <c r="C4"/>
      <c r="D4"/>
      <c r="E4" s="4" t="s">
        <v>32</v>
      </c>
      <c r="F4" s="4" t="s">
        <v>51</v>
      </c>
      <c r="G4" s="4" t="s">
        <v>85</v>
      </c>
      <c r="H4" s="4" t="s">
        <v>86</v>
      </c>
      <c r="I4" s="4" t="s">
        <v>87</v>
      </c>
      <c r="J4" s="4" t="s">
        <v>33</v>
      </c>
      <c r="K4" s="4" t="s">
        <v>76</v>
      </c>
      <c r="L4" s="4" t="s">
        <v>77</v>
      </c>
      <c r="M4" s="4" t="s">
        <v>78</v>
      </c>
      <c r="N4"/>
      <c r="O4" s="4" t="s">
        <v>47</v>
      </c>
      <c r="P4" s="4" t="s">
        <v>34</v>
      </c>
      <c r="Q4" s="4" t="s">
        <v>79</v>
      </c>
      <c r="R4" s="4" t="s">
        <v>79</v>
      </c>
      <c r="S4"/>
      <c r="T4" s="4" t="s">
        <v>80</v>
      </c>
      <c r="U4" s="4" t="s">
        <v>35</v>
      </c>
      <c r="V4" s="4" t="s">
        <v>35</v>
      </c>
      <c r="W4" s="4" t="s">
        <v>52</v>
      </c>
      <c r="X4" s="4" t="s">
        <v>35</v>
      </c>
      <c r="Y4"/>
      <c r="Z4"/>
      <c r="AA4" s="4" t="s">
        <v>33</v>
      </c>
      <c r="AB4" s="4" t="s">
        <v>52</v>
      </c>
      <c r="AC4"/>
      <c r="AD4"/>
      <c r="AE4" s="4" t="s">
        <v>88</v>
      </c>
      <c r="AF4" s="4" t="s">
        <v>82</v>
      </c>
      <c r="AG4" s="4" t="s">
        <v>83</v>
      </c>
      <c r="AH4" s="4" t="s">
        <v>80</v>
      </c>
      <c r="AI4"/>
      <c r="AJ4" s="4" t="s">
        <v>46</v>
      </c>
      <c r="AK4" s="4" t="s">
        <v>71</v>
      </c>
      <c r="AL4"/>
      <c r="AM4"/>
      <c r="AN4"/>
    </row>
    <row r="5" spans="1:40" customFormat="1" ht="12.75" x14ac:dyDescent="0.2"/>
    <row r="6" spans="1:40" s="8" customFormat="1" ht="12.75" x14ac:dyDescent="0.2">
      <c r="A6" s="4" t="s">
        <v>59</v>
      </c>
      <c r="B6" s="4" t="s">
        <v>89</v>
      </c>
      <c r="C6"/>
      <c r="D6"/>
      <c r="E6" s="4" t="s">
        <v>32</v>
      </c>
      <c r="F6" s="4" t="s">
        <v>51</v>
      </c>
      <c r="G6" s="4" t="s">
        <v>90</v>
      </c>
      <c r="H6" s="4" t="s">
        <v>90</v>
      </c>
      <c r="I6" s="4" t="s">
        <v>91</v>
      </c>
      <c r="J6" s="4" t="s">
        <v>33</v>
      </c>
      <c r="K6" s="4" t="s">
        <v>70</v>
      </c>
      <c r="L6" s="4" t="s">
        <v>92</v>
      </c>
      <c r="M6" s="4" t="s">
        <v>93</v>
      </c>
      <c r="N6"/>
      <c r="O6" s="4" t="s">
        <v>47</v>
      </c>
      <c r="P6" s="4" t="s">
        <v>34</v>
      </c>
      <c r="Q6" s="4" t="s">
        <v>94</v>
      </c>
      <c r="R6" s="4" t="s">
        <v>94</v>
      </c>
      <c r="S6"/>
      <c r="T6" s="4" t="s">
        <v>95</v>
      </c>
      <c r="U6" s="4" t="s">
        <v>35</v>
      </c>
      <c r="V6" s="4" t="s">
        <v>35</v>
      </c>
      <c r="W6" s="4" t="s">
        <v>52</v>
      </c>
      <c r="X6" s="4" t="s">
        <v>35</v>
      </c>
      <c r="Y6"/>
      <c r="Z6"/>
      <c r="AA6" s="4" t="s">
        <v>33</v>
      </c>
      <c r="AB6" s="4" t="s">
        <v>52</v>
      </c>
      <c r="AC6"/>
      <c r="AD6"/>
      <c r="AE6" s="4" t="s">
        <v>96</v>
      </c>
      <c r="AF6" s="4" t="s">
        <v>97</v>
      </c>
      <c r="AG6" s="4" t="s">
        <v>98</v>
      </c>
      <c r="AH6" s="4" t="s">
        <v>95</v>
      </c>
      <c r="AI6"/>
      <c r="AJ6" s="4" t="s">
        <v>46</v>
      </c>
      <c r="AK6" s="4" t="s">
        <v>71</v>
      </c>
      <c r="AL6"/>
      <c r="AM6"/>
      <c r="AN6"/>
    </row>
    <row r="7" spans="1:4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8" customFormat="1" ht="12.75" x14ac:dyDescent="0.2">
      <c r="A8" s="4" t="s">
        <v>36</v>
      </c>
      <c r="B8" s="4" t="s">
        <v>99</v>
      </c>
      <c r="C8" s="4" t="s">
        <v>100</v>
      </c>
      <c r="D8" s="4" t="s">
        <v>101</v>
      </c>
      <c r="E8" s="4" t="s">
        <v>32</v>
      </c>
      <c r="F8" s="4" t="s">
        <v>102</v>
      </c>
      <c r="G8" s="4" t="s">
        <v>103</v>
      </c>
      <c r="H8" s="4" t="s">
        <v>104</v>
      </c>
      <c r="I8" s="4" t="s">
        <v>105</v>
      </c>
      <c r="J8" s="4" t="s">
        <v>33</v>
      </c>
      <c r="K8" s="4" t="s">
        <v>106</v>
      </c>
      <c r="L8" s="4" t="s">
        <v>107</v>
      </c>
      <c r="M8" s="4" t="s">
        <v>108</v>
      </c>
      <c r="N8" s="4" t="s">
        <v>109</v>
      </c>
      <c r="O8" s="4" t="s">
        <v>47</v>
      </c>
      <c r="P8" s="4" t="s">
        <v>34</v>
      </c>
      <c r="Q8" s="4" t="s">
        <v>110</v>
      </c>
      <c r="R8" s="4" t="s">
        <v>110</v>
      </c>
      <c r="S8"/>
      <c r="T8" s="4" t="s">
        <v>63</v>
      </c>
      <c r="U8" s="4" t="s">
        <v>34</v>
      </c>
      <c r="V8" s="4" t="s">
        <v>34</v>
      </c>
      <c r="W8" s="4" t="s">
        <v>32</v>
      </c>
      <c r="X8" s="4" t="s">
        <v>34</v>
      </c>
      <c r="Y8" s="4" t="s">
        <v>111</v>
      </c>
      <c r="Z8" s="4" t="s">
        <v>112</v>
      </c>
      <c r="AA8" s="4" t="s">
        <v>33</v>
      </c>
      <c r="AB8" s="4" t="s">
        <v>39</v>
      </c>
      <c r="AC8" s="4" t="s">
        <v>110</v>
      </c>
      <c r="AD8" s="4" t="s">
        <v>113</v>
      </c>
      <c r="AE8" s="4" t="s">
        <v>114</v>
      </c>
      <c r="AF8" s="4" t="s">
        <v>115</v>
      </c>
      <c r="AG8" s="4" t="s">
        <v>116</v>
      </c>
      <c r="AH8" s="4" t="s">
        <v>117</v>
      </c>
      <c r="AI8" s="4" t="s">
        <v>67</v>
      </c>
      <c r="AJ8"/>
      <c r="AK8" s="4" t="s">
        <v>118</v>
      </c>
      <c r="AL8"/>
      <c r="AM8"/>
      <c r="AN8"/>
    </row>
    <row r="9" spans="1:40" s="8" customFormat="1" ht="12.75" x14ac:dyDescent="0.2">
      <c r="A9" s="4" t="s">
        <v>38</v>
      </c>
      <c r="B9" s="4" t="s">
        <v>99</v>
      </c>
      <c r="C9" s="4" t="s">
        <v>100</v>
      </c>
      <c r="D9" s="4" t="s">
        <v>101</v>
      </c>
      <c r="E9" s="4" t="s">
        <v>32</v>
      </c>
      <c r="F9" s="4" t="s">
        <v>102</v>
      </c>
      <c r="G9" s="4" t="s">
        <v>103</v>
      </c>
      <c r="H9" s="4" t="s">
        <v>104</v>
      </c>
      <c r="I9" s="4" t="s">
        <v>105</v>
      </c>
      <c r="J9" s="4" t="s">
        <v>33</v>
      </c>
      <c r="K9" s="4" t="s">
        <v>106</v>
      </c>
      <c r="L9" s="4" t="s">
        <v>107</v>
      </c>
      <c r="M9" s="4" t="s">
        <v>108</v>
      </c>
      <c r="N9" s="4" t="s">
        <v>109</v>
      </c>
      <c r="O9" s="4" t="s">
        <v>47</v>
      </c>
      <c r="P9" s="4" t="s">
        <v>34</v>
      </c>
      <c r="Q9" s="4" t="s">
        <v>110</v>
      </c>
      <c r="R9" s="4" t="s">
        <v>110</v>
      </c>
      <c r="S9"/>
      <c r="T9" s="4" t="s">
        <v>63</v>
      </c>
      <c r="U9" s="4" t="s">
        <v>34</v>
      </c>
      <c r="V9" s="4" t="s">
        <v>34</v>
      </c>
      <c r="W9" s="4" t="s">
        <v>32</v>
      </c>
      <c r="X9" s="4" t="s">
        <v>34</v>
      </c>
      <c r="Y9" s="4" t="s">
        <v>111</v>
      </c>
      <c r="Z9" s="4" t="s">
        <v>112</v>
      </c>
      <c r="AA9" s="4" t="s">
        <v>33</v>
      </c>
      <c r="AB9" s="4" t="s">
        <v>39</v>
      </c>
      <c r="AC9" s="4" t="s">
        <v>110</v>
      </c>
      <c r="AD9" s="4" t="s">
        <v>113</v>
      </c>
      <c r="AE9" s="4" t="s">
        <v>114</v>
      </c>
      <c r="AF9" s="4" t="s">
        <v>115</v>
      </c>
      <c r="AG9" s="4" t="s">
        <v>116</v>
      </c>
      <c r="AH9" s="4" t="s">
        <v>117</v>
      </c>
      <c r="AI9" s="4" t="s">
        <v>41</v>
      </c>
      <c r="AJ9"/>
      <c r="AK9" s="4" t="s">
        <v>118</v>
      </c>
      <c r="AL9"/>
      <c r="AM9"/>
      <c r="AN9"/>
    </row>
    <row r="10" spans="1:4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" customFormat="1" ht="12.75" x14ac:dyDescent="0.2">
      <c r="A11" s="4" t="s">
        <v>36</v>
      </c>
      <c r="B11" s="4" t="s">
        <v>119</v>
      </c>
      <c r="C11" s="4" t="s">
        <v>120</v>
      </c>
      <c r="D11" s="4" t="s">
        <v>121</v>
      </c>
      <c r="E11" s="4" t="s">
        <v>32</v>
      </c>
      <c r="F11" s="4" t="s">
        <v>102</v>
      </c>
      <c r="G11" s="4" t="s">
        <v>122</v>
      </c>
      <c r="H11" s="4" t="s">
        <v>123</v>
      </c>
      <c r="I11" s="4" t="s">
        <v>124</v>
      </c>
      <c r="J11" s="4" t="s">
        <v>33</v>
      </c>
      <c r="K11" s="4" t="s">
        <v>125</v>
      </c>
      <c r="L11" s="4" t="s">
        <v>126</v>
      </c>
      <c r="M11" s="4" t="s">
        <v>127</v>
      </c>
      <c r="N11" s="4" t="s">
        <v>128</v>
      </c>
      <c r="O11" s="4" t="s">
        <v>37</v>
      </c>
      <c r="P11" s="4" t="s">
        <v>34</v>
      </c>
      <c r="Q11" s="4" t="s">
        <v>129</v>
      </c>
      <c r="R11" s="4" t="s">
        <v>129</v>
      </c>
      <c r="S11"/>
      <c r="T11" s="4" t="s">
        <v>130</v>
      </c>
      <c r="U11" s="4" t="s">
        <v>34</v>
      </c>
      <c r="V11" s="4" t="s">
        <v>34</v>
      </c>
      <c r="W11" s="4" t="s">
        <v>32</v>
      </c>
      <c r="X11" s="4" t="s">
        <v>34</v>
      </c>
      <c r="Y11" s="4" t="s">
        <v>131</v>
      </c>
      <c r="Z11" s="4" t="s">
        <v>112</v>
      </c>
      <c r="AA11" s="4" t="s">
        <v>33</v>
      </c>
      <c r="AB11" s="4" t="s">
        <v>39</v>
      </c>
      <c r="AC11" s="4" t="s">
        <v>129</v>
      </c>
      <c r="AD11" s="4" t="s">
        <v>132</v>
      </c>
      <c r="AE11" s="4" t="s">
        <v>133</v>
      </c>
      <c r="AF11" s="4" t="s">
        <v>134</v>
      </c>
      <c r="AG11" s="4" t="s">
        <v>135</v>
      </c>
      <c r="AH11" s="4" t="s">
        <v>130</v>
      </c>
      <c r="AI11"/>
      <c r="AJ11" s="4" t="s">
        <v>46</v>
      </c>
      <c r="AK11" s="4" t="s">
        <v>45</v>
      </c>
      <c r="AL11"/>
      <c r="AM11"/>
      <c r="AN11"/>
    </row>
    <row r="12" spans="1:40" s="8" customFormat="1" ht="12.75" x14ac:dyDescent="0.2">
      <c r="A12" s="4" t="s">
        <v>38</v>
      </c>
      <c r="B12" s="4" t="s">
        <v>119</v>
      </c>
      <c r="C12" s="4" t="s">
        <v>120</v>
      </c>
      <c r="D12" s="4" t="s">
        <v>121</v>
      </c>
      <c r="E12" s="4" t="s">
        <v>32</v>
      </c>
      <c r="F12" s="4" t="s">
        <v>102</v>
      </c>
      <c r="G12" s="4" t="s">
        <v>136</v>
      </c>
      <c r="H12" s="4" t="s">
        <v>136</v>
      </c>
      <c r="I12" s="4" t="s">
        <v>124</v>
      </c>
      <c r="J12" s="4" t="s">
        <v>33</v>
      </c>
      <c r="K12" s="4" t="s">
        <v>125</v>
      </c>
      <c r="L12" s="4" t="s">
        <v>126</v>
      </c>
      <c r="M12" s="4" t="s">
        <v>127</v>
      </c>
      <c r="N12" s="4" t="s">
        <v>128</v>
      </c>
      <c r="O12" s="4" t="s">
        <v>37</v>
      </c>
      <c r="P12" s="4" t="s">
        <v>34</v>
      </c>
      <c r="Q12" s="4" t="s">
        <v>129</v>
      </c>
      <c r="R12" s="4" t="s">
        <v>129</v>
      </c>
      <c r="S12"/>
      <c r="T12" s="4" t="s">
        <v>130</v>
      </c>
      <c r="U12" s="4" t="s">
        <v>34</v>
      </c>
      <c r="V12" s="4" t="s">
        <v>34</v>
      </c>
      <c r="W12" s="4" t="s">
        <v>32</v>
      </c>
      <c r="X12" s="4" t="s">
        <v>34</v>
      </c>
      <c r="Y12" s="4" t="s">
        <v>131</v>
      </c>
      <c r="Z12" s="4" t="s">
        <v>112</v>
      </c>
      <c r="AA12" s="4" t="s">
        <v>33</v>
      </c>
      <c r="AB12" s="4" t="s">
        <v>39</v>
      </c>
      <c r="AC12" s="4" t="s">
        <v>129</v>
      </c>
      <c r="AD12" s="4" t="s">
        <v>132</v>
      </c>
      <c r="AE12" s="4" t="s">
        <v>133</v>
      </c>
      <c r="AF12" s="4" t="s">
        <v>134</v>
      </c>
      <c r="AG12" s="4" t="s">
        <v>135</v>
      </c>
      <c r="AH12" s="4" t="s">
        <v>130</v>
      </c>
      <c r="AI12"/>
      <c r="AJ12" s="4" t="s">
        <v>46</v>
      </c>
      <c r="AK12" s="4" t="s">
        <v>45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36</v>
      </c>
      <c r="B14" s="4" t="s">
        <v>137</v>
      </c>
      <c r="C14" s="4" t="s">
        <v>138</v>
      </c>
      <c r="D14" s="4" t="s">
        <v>139</v>
      </c>
      <c r="E14" s="4" t="s">
        <v>32</v>
      </c>
      <c r="F14" s="4" t="s">
        <v>102</v>
      </c>
      <c r="G14" s="4" t="s">
        <v>140</v>
      </c>
      <c r="H14" s="4" t="s">
        <v>140</v>
      </c>
      <c r="I14" s="4" t="s">
        <v>141</v>
      </c>
      <c r="J14" s="4" t="s">
        <v>33</v>
      </c>
      <c r="K14" s="4" t="s">
        <v>142</v>
      </c>
      <c r="L14" s="4" t="s">
        <v>141</v>
      </c>
      <c r="M14" s="4" t="s">
        <v>143</v>
      </c>
      <c r="N14" s="4" t="s">
        <v>144</v>
      </c>
      <c r="O14" s="4" t="s">
        <v>37</v>
      </c>
      <c r="P14" s="4" t="s">
        <v>34</v>
      </c>
      <c r="Q14" s="4" t="s">
        <v>145</v>
      </c>
      <c r="R14"/>
      <c r="S14"/>
      <c r="T14" s="4" t="s">
        <v>146</v>
      </c>
      <c r="U14" s="4" t="s">
        <v>34</v>
      </c>
      <c r="V14" s="4" t="s">
        <v>34</v>
      </c>
      <c r="W14" s="4" t="s">
        <v>32</v>
      </c>
      <c r="X14" s="4" t="s">
        <v>34</v>
      </c>
      <c r="Y14" s="4" t="s">
        <v>147</v>
      </c>
      <c r="Z14" s="4" t="s">
        <v>112</v>
      </c>
      <c r="AA14" s="4" t="s">
        <v>33</v>
      </c>
      <c r="AB14" s="4" t="s">
        <v>35</v>
      </c>
      <c r="AC14" s="4" t="s">
        <v>145</v>
      </c>
      <c r="AD14" s="4" t="s">
        <v>66</v>
      </c>
      <c r="AE14" s="4" t="s">
        <v>148</v>
      </c>
      <c r="AF14" s="4" t="s">
        <v>149</v>
      </c>
      <c r="AG14" s="4" t="s">
        <v>150</v>
      </c>
      <c r="AH14" s="4" t="s">
        <v>146</v>
      </c>
      <c r="AI14"/>
      <c r="AJ14" s="4" t="s">
        <v>151</v>
      </c>
      <c r="AK14" s="4" t="s">
        <v>118</v>
      </c>
      <c r="AL14"/>
      <c r="AM14"/>
      <c r="AN14"/>
    </row>
    <row r="15" spans="1:40" s="8" customFormat="1" ht="12.75" x14ac:dyDescent="0.2">
      <c r="A15" s="4" t="s">
        <v>38</v>
      </c>
      <c r="B15" s="4" t="s">
        <v>137</v>
      </c>
      <c r="C15" s="4" t="s">
        <v>138</v>
      </c>
      <c r="D15" s="4" t="s">
        <v>139</v>
      </c>
      <c r="E15" s="4" t="s">
        <v>32</v>
      </c>
      <c r="F15" s="4" t="s">
        <v>102</v>
      </c>
      <c r="G15" s="4" t="s">
        <v>152</v>
      </c>
      <c r="H15" s="4" t="s">
        <v>152</v>
      </c>
      <c r="I15" s="4" t="s">
        <v>141</v>
      </c>
      <c r="J15" s="4" t="s">
        <v>33</v>
      </c>
      <c r="K15" s="4" t="s">
        <v>142</v>
      </c>
      <c r="L15" s="4" t="s">
        <v>141</v>
      </c>
      <c r="M15" s="4" t="s">
        <v>143</v>
      </c>
      <c r="N15" s="4" t="s">
        <v>144</v>
      </c>
      <c r="O15" s="4" t="s">
        <v>37</v>
      </c>
      <c r="P15" s="4" t="s">
        <v>34</v>
      </c>
      <c r="Q15" s="4" t="s">
        <v>145</v>
      </c>
      <c r="R15"/>
      <c r="S15"/>
      <c r="T15" s="4" t="s">
        <v>146</v>
      </c>
      <c r="U15" s="4" t="s">
        <v>34</v>
      </c>
      <c r="V15" s="4" t="s">
        <v>34</v>
      </c>
      <c r="W15" s="4" t="s">
        <v>32</v>
      </c>
      <c r="X15" s="4" t="s">
        <v>34</v>
      </c>
      <c r="Y15" s="4" t="s">
        <v>147</v>
      </c>
      <c r="Z15" s="4" t="s">
        <v>112</v>
      </c>
      <c r="AA15" s="4" t="s">
        <v>33</v>
      </c>
      <c r="AB15" s="4" t="s">
        <v>35</v>
      </c>
      <c r="AC15" s="4" t="s">
        <v>145</v>
      </c>
      <c r="AD15" s="4" t="s">
        <v>66</v>
      </c>
      <c r="AE15" s="4" t="s">
        <v>153</v>
      </c>
      <c r="AF15" s="4" t="s">
        <v>154</v>
      </c>
      <c r="AG15" s="4" t="s">
        <v>150</v>
      </c>
      <c r="AH15" s="4" t="s">
        <v>146</v>
      </c>
      <c r="AI15"/>
      <c r="AJ15" s="4" t="s">
        <v>151</v>
      </c>
      <c r="AK15" s="4" t="s">
        <v>118</v>
      </c>
      <c r="AL15"/>
      <c r="AM15"/>
      <c r="AN15"/>
    </row>
    <row r="16" spans="1:4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8" customFormat="1" ht="12.75" x14ac:dyDescent="0.2">
      <c r="A17" s="4" t="s">
        <v>36</v>
      </c>
      <c r="B17" s="4" t="s">
        <v>155</v>
      </c>
      <c r="C17"/>
      <c r="D17"/>
      <c r="E17" s="4" t="s">
        <v>32</v>
      </c>
      <c r="F17" s="4" t="s">
        <v>102</v>
      </c>
      <c r="G17" s="4" t="s">
        <v>156</v>
      </c>
      <c r="H17" s="4" t="s">
        <v>157</v>
      </c>
      <c r="I17" s="4" t="s">
        <v>158</v>
      </c>
      <c r="J17" s="4" t="s">
        <v>33</v>
      </c>
      <c r="K17" s="4" t="s">
        <v>159</v>
      </c>
      <c r="L17" s="4" t="s">
        <v>158</v>
      </c>
      <c r="M17" s="4" t="s">
        <v>160</v>
      </c>
      <c r="N17" s="4" t="s">
        <v>128</v>
      </c>
      <c r="O17" s="4" t="s">
        <v>37</v>
      </c>
      <c r="P17" s="4" t="s">
        <v>34</v>
      </c>
      <c r="Q17" s="4" t="s">
        <v>161</v>
      </c>
      <c r="R17" s="4" t="s">
        <v>161</v>
      </c>
      <c r="S17"/>
      <c r="T17" s="4" t="s">
        <v>162</v>
      </c>
      <c r="U17" s="4" t="s">
        <v>34</v>
      </c>
      <c r="V17" s="4" t="s">
        <v>34</v>
      </c>
      <c r="W17" s="4" t="s">
        <v>32</v>
      </c>
      <c r="X17" s="4" t="s">
        <v>34</v>
      </c>
      <c r="Y17" s="4" t="s">
        <v>163</v>
      </c>
      <c r="Z17" s="4" t="s">
        <v>112</v>
      </c>
      <c r="AA17" s="4" t="s">
        <v>33</v>
      </c>
      <c r="AB17" s="4" t="s">
        <v>35</v>
      </c>
      <c r="AC17" s="4" t="s">
        <v>161</v>
      </c>
      <c r="AD17" s="4" t="s">
        <v>66</v>
      </c>
      <c r="AE17" s="4" t="s">
        <v>164</v>
      </c>
      <c r="AF17" s="4" t="s">
        <v>165</v>
      </c>
      <c r="AG17" s="4" t="s">
        <v>166</v>
      </c>
      <c r="AH17" s="4" t="s">
        <v>162</v>
      </c>
      <c r="AI17" s="4" t="s">
        <v>34</v>
      </c>
      <c r="AJ17" s="4" t="s">
        <v>46</v>
      </c>
      <c r="AK17" s="4" t="s">
        <v>45</v>
      </c>
      <c r="AL17"/>
      <c r="AM17"/>
      <c r="AN17"/>
    </row>
    <row r="18" spans="1:40" s="8" customFormat="1" ht="12.75" x14ac:dyDescent="0.2">
      <c r="A18" s="4" t="s">
        <v>38</v>
      </c>
      <c r="B18" s="4" t="s">
        <v>155</v>
      </c>
      <c r="C18"/>
      <c r="D18"/>
      <c r="E18" s="4" t="s">
        <v>32</v>
      </c>
      <c r="F18" s="4" t="s">
        <v>102</v>
      </c>
      <c r="G18" s="4" t="s">
        <v>167</v>
      </c>
      <c r="H18" s="4" t="s">
        <v>168</v>
      </c>
      <c r="I18" s="4" t="s">
        <v>158</v>
      </c>
      <c r="J18" s="4" t="s">
        <v>33</v>
      </c>
      <c r="K18" s="4" t="s">
        <v>159</v>
      </c>
      <c r="L18" s="4" t="s">
        <v>158</v>
      </c>
      <c r="M18" s="4" t="s">
        <v>160</v>
      </c>
      <c r="N18" s="4" t="s">
        <v>128</v>
      </c>
      <c r="O18" s="4" t="s">
        <v>37</v>
      </c>
      <c r="P18" s="4" t="s">
        <v>34</v>
      </c>
      <c r="Q18" s="4" t="s">
        <v>161</v>
      </c>
      <c r="R18" s="4" t="s">
        <v>161</v>
      </c>
      <c r="S18"/>
      <c r="T18" s="4" t="s">
        <v>162</v>
      </c>
      <c r="U18" s="4" t="s">
        <v>34</v>
      </c>
      <c r="V18" s="4" t="s">
        <v>34</v>
      </c>
      <c r="W18" s="4" t="s">
        <v>32</v>
      </c>
      <c r="X18" s="4" t="s">
        <v>34</v>
      </c>
      <c r="Y18" s="4" t="s">
        <v>163</v>
      </c>
      <c r="Z18" s="4" t="s">
        <v>112</v>
      </c>
      <c r="AA18" s="4" t="s">
        <v>33</v>
      </c>
      <c r="AB18" s="4" t="s">
        <v>35</v>
      </c>
      <c r="AC18" s="4" t="s">
        <v>161</v>
      </c>
      <c r="AD18" s="4" t="s">
        <v>66</v>
      </c>
      <c r="AE18" s="4" t="s">
        <v>164</v>
      </c>
      <c r="AF18" s="4" t="s">
        <v>169</v>
      </c>
      <c r="AG18" s="4" t="s">
        <v>166</v>
      </c>
      <c r="AH18" s="4" t="s">
        <v>162</v>
      </c>
      <c r="AI18" s="4" t="s">
        <v>34</v>
      </c>
      <c r="AJ18" s="4" t="s">
        <v>46</v>
      </c>
      <c r="AK18" s="4" t="s">
        <v>45</v>
      </c>
      <c r="AL18"/>
      <c r="AM18"/>
      <c r="AN18"/>
    </row>
    <row r="19" spans="1:4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" customFormat="1" ht="12.75" x14ac:dyDescent="0.2">
      <c r="A20" s="4" t="s">
        <v>36</v>
      </c>
      <c r="B20" s="4" t="s">
        <v>170</v>
      </c>
      <c r="C20"/>
      <c r="D20"/>
      <c r="E20" s="4" t="s">
        <v>32</v>
      </c>
      <c r="F20" s="4" t="s">
        <v>102</v>
      </c>
      <c r="G20" s="4" t="s">
        <v>171</v>
      </c>
      <c r="H20" s="4" t="s">
        <v>171</v>
      </c>
      <c r="I20" s="4" t="s">
        <v>172</v>
      </c>
      <c r="J20" s="4" t="s">
        <v>33</v>
      </c>
      <c r="K20" s="4" t="s">
        <v>49</v>
      </c>
      <c r="L20" s="4" t="s">
        <v>172</v>
      </c>
      <c r="M20" s="4" t="s">
        <v>173</v>
      </c>
      <c r="N20" s="4" t="s">
        <v>128</v>
      </c>
      <c r="O20" s="4" t="s">
        <v>37</v>
      </c>
      <c r="P20" s="4" t="s">
        <v>34</v>
      </c>
      <c r="Q20" s="4" t="s">
        <v>174</v>
      </c>
      <c r="R20" s="4" t="s">
        <v>174</v>
      </c>
      <c r="S20"/>
      <c r="T20" s="4" t="s">
        <v>175</v>
      </c>
      <c r="U20" s="4" t="s">
        <v>34</v>
      </c>
      <c r="V20" s="4" t="s">
        <v>34</v>
      </c>
      <c r="W20" s="4" t="s">
        <v>32</v>
      </c>
      <c r="X20" s="4" t="s">
        <v>34</v>
      </c>
      <c r="Y20" s="4" t="s">
        <v>176</v>
      </c>
      <c r="Z20" s="4" t="s">
        <v>112</v>
      </c>
      <c r="AA20" s="4" t="s">
        <v>33</v>
      </c>
      <c r="AB20" s="4" t="s">
        <v>35</v>
      </c>
      <c r="AC20" s="4" t="s">
        <v>174</v>
      </c>
      <c r="AD20" s="4" t="s">
        <v>66</v>
      </c>
      <c r="AE20" s="4" t="s">
        <v>177</v>
      </c>
      <c r="AF20" s="4" t="s">
        <v>178</v>
      </c>
      <c r="AG20" s="4" t="s">
        <v>179</v>
      </c>
      <c r="AH20" s="4" t="s">
        <v>175</v>
      </c>
      <c r="AI20"/>
      <c r="AJ20" s="4" t="s">
        <v>180</v>
      </c>
      <c r="AK20" s="4" t="s">
        <v>45</v>
      </c>
      <c r="AL20"/>
      <c r="AM20"/>
      <c r="AN20"/>
    </row>
    <row r="21" spans="1:40" s="8" customFormat="1" ht="12.75" x14ac:dyDescent="0.2">
      <c r="A21" s="4" t="s">
        <v>38</v>
      </c>
      <c r="B21" s="4" t="s">
        <v>170</v>
      </c>
      <c r="C21"/>
      <c r="D21"/>
      <c r="E21" s="4" t="s">
        <v>32</v>
      </c>
      <c r="F21" s="4" t="s">
        <v>102</v>
      </c>
      <c r="G21" s="4" t="s">
        <v>181</v>
      </c>
      <c r="H21" s="4" t="s">
        <v>181</v>
      </c>
      <c r="I21" s="4" t="s">
        <v>172</v>
      </c>
      <c r="J21" s="4" t="s">
        <v>33</v>
      </c>
      <c r="K21" s="4" t="s">
        <v>49</v>
      </c>
      <c r="L21" s="4" t="s">
        <v>172</v>
      </c>
      <c r="M21" s="4" t="s">
        <v>173</v>
      </c>
      <c r="N21" s="4" t="s">
        <v>128</v>
      </c>
      <c r="O21" s="4" t="s">
        <v>37</v>
      </c>
      <c r="P21" s="4" t="s">
        <v>34</v>
      </c>
      <c r="Q21" s="4" t="s">
        <v>174</v>
      </c>
      <c r="R21" s="4" t="s">
        <v>174</v>
      </c>
      <c r="S21"/>
      <c r="T21" s="4" t="s">
        <v>175</v>
      </c>
      <c r="U21" s="4" t="s">
        <v>34</v>
      </c>
      <c r="V21" s="4" t="s">
        <v>34</v>
      </c>
      <c r="W21" s="4" t="s">
        <v>32</v>
      </c>
      <c r="X21" s="4" t="s">
        <v>34</v>
      </c>
      <c r="Y21" s="4" t="s">
        <v>176</v>
      </c>
      <c r="Z21" s="4" t="s">
        <v>112</v>
      </c>
      <c r="AA21" s="4" t="s">
        <v>33</v>
      </c>
      <c r="AB21" s="4" t="s">
        <v>35</v>
      </c>
      <c r="AC21" s="4" t="s">
        <v>174</v>
      </c>
      <c r="AD21" s="4" t="s">
        <v>66</v>
      </c>
      <c r="AE21" s="4" t="s">
        <v>182</v>
      </c>
      <c r="AF21" s="4" t="s">
        <v>183</v>
      </c>
      <c r="AG21" s="4" t="s">
        <v>179</v>
      </c>
      <c r="AH21" s="4" t="s">
        <v>175</v>
      </c>
      <c r="AI21"/>
      <c r="AJ21" s="4" t="s">
        <v>180</v>
      </c>
      <c r="AK21" s="4" t="s">
        <v>45</v>
      </c>
      <c r="AL21"/>
      <c r="AM21"/>
      <c r="AN21"/>
    </row>
    <row r="22" spans="1:4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8" customFormat="1" ht="12.75" x14ac:dyDescent="0.2">
      <c r="A23" s="4" t="s">
        <v>36</v>
      </c>
      <c r="B23" s="4" t="s">
        <v>184</v>
      </c>
      <c r="C23"/>
      <c r="D23"/>
      <c r="E23" s="4" t="s">
        <v>32</v>
      </c>
      <c r="F23" s="4" t="s">
        <v>185</v>
      </c>
      <c r="G23" s="4" t="s">
        <v>186</v>
      </c>
      <c r="H23" s="4" t="s">
        <v>186</v>
      </c>
      <c r="I23" s="4" t="s">
        <v>187</v>
      </c>
      <c r="J23" s="4" t="s">
        <v>33</v>
      </c>
      <c r="K23" s="4" t="s">
        <v>76</v>
      </c>
      <c r="L23" s="4" t="s">
        <v>188</v>
      </c>
      <c r="M23" s="4" t="s">
        <v>189</v>
      </c>
      <c r="N23" s="4" t="s">
        <v>190</v>
      </c>
      <c r="O23" s="4" t="s">
        <v>47</v>
      </c>
      <c r="P23" s="4" t="s">
        <v>34</v>
      </c>
      <c r="Q23" s="4" t="s">
        <v>79</v>
      </c>
      <c r="R23" s="4" t="s">
        <v>79</v>
      </c>
      <c r="S23"/>
      <c r="T23" s="4" t="s">
        <v>80</v>
      </c>
      <c r="U23" s="4" t="s">
        <v>35</v>
      </c>
      <c r="V23" s="4" t="s">
        <v>34</v>
      </c>
      <c r="W23" s="4" t="s">
        <v>32</v>
      </c>
      <c r="X23" s="4" t="s">
        <v>34</v>
      </c>
      <c r="Y23" s="4" t="s">
        <v>191</v>
      </c>
      <c r="Z23" s="4" t="s">
        <v>112</v>
      </c>
      <c r="AA23" s="4" t="s">
        <v>33</v>
      </c>
      <c r="AB23" s="4" t="s">
        <v>39</v>
      </c>
      <c r="AC23" s="4" t="s">
        <v>79</v>
      </c>
      <c r="AD23" s="4" t="s">
        <v>192</v>
      </c>
      <c r="AE23" s="4" t="s">
        <v>193</v>
      </c>
      <c r="AF23" s="4" t="s">
        <v>194</v>
      </c>
      <c r="AG23" s="4" t="s">
        <v>83</v>
      </c>
      <c r="AH23" s="4" t="s">
        <v>80</v>
      </c>
      <c r="AI23" s="4" t="s">
        <v>34</v>
      </c>
      <c r="AJ23" s="4" t="s">
        <v>46</v>
      </c>
      <c r="AK23" s="4" t="s">
        <v>71</v>
      </c>
      <c r="AL23"/>
      <c r="AM23"/>
      <c r="AN23"/>
    </row>
    <row r="24" spans="1:40" s="8" customFormat="1" ht="12.75" x14ac:dyDescent="0.2">
      <c r="A24" s="4" t="s">
        <v>38</v>
      </c>
      <c r="B24" s="4" t="s">
        <v>184</v>
      </c>
      <c r="C24"/>
      <c r="D24"/>
      <c r="E24" s="4" t="s">
        <v>32</v>
      </c>
      <c r="F24" s="4" t="s">
        <v>185</v>
      </c>
      <c r="G24" s="4" t="s">
        <v>186</v>
      </c>
      <c r="H24" s="4" t="s">
        <v>186</v>
      </c>
      <c r="I24" s="4" t="s">
        <v>187</v>
      </c>
      <c r="J24" s="4" t="s">
        <v>33</v>
      </c>
      <c r="K24" s="4" t="s">
        <v>76</v>
      </c>
      <c r="L24" s="4" t="s">
        <v>188</v>
      </c>
      <c r="M24" s="4" t="s">
        <v>189</v>
      </c>
      <c r="N24" s="4" t="s">
        <v>190</v>
      </c>
      <c r="O24" s="4" t="s">
        <v>47</v>
      </c>
      <c r="P24" s="4" t="s">
        <v>34</v>
      </c>
      <c r="Q24" s="4" t="s">
        <v>79</v>
      </c>
      <c r="R24" s="4" t="s">
        <v>79</v>
      </c>
      <c r="S24"/>
      <c r="T24" s="4" t="s">
        <v>80</v>
      </c>
      <c r="U24" s="4" t="s">
        <v>35</v>
      </c>
      <c r="V24" s="4" t="s">
        <v>34</v>
      </c>
      <c r="W24" s="4" t="s">
        <v>32</v>
      </c>
      <c r="X24" s="4" t="s">
        <v>34</v>
      </c>
      <c r="Y24" s="4" t="s">
        <v>191</v>
      </c>
      <c r="Z24" s="4" t="s">
        <v>112</v>
      </c>
      <c r="AA24" s="4" t="s">
        <v>33</v>
      </c>
      <c r="AB24" s="4" t="s">
        <v>39</v>
      </c>
      <c r="AC24" s="4" t="s">
        <v>79</v>
      </c>
      <c r="AD24" s="4" t="s">
        <v>192</v>
      </c>
      <c r="AE24" s="4" t="s">
        <v>195</v>
      </c>
      <c r="AF24" s="4" t="s">
        <v>196</v>
      </c>
      <c r="AG24" s="4" t="s">
        <v>83</v>
      </c>
      <c r="AH24" s="4" t="s">
        <v>80</v>
      </c>
      <c r="AI24" s="4" t="s">
        <v>34</v>
      </c>
      <c r="AJ24" s="4" t="s">
        <v>46</v>
      </c>
      <c r="AK24" s="4" t="s">
        <v>71</v>
      </c>
      <c r="AL24"/>
      <c r="AM24"/>
      <c r="AN24"/>
    </row>
    <row r="25" spans="1:4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8" customFormat="1" ht="12.75" x14ac:dyDescent="0.2">
      <c r="A26" s="4" t="s">
        <v>36</v>
      </c>
      <c r="B26" s="4" t="s">
        <v>197</v>
      </c>
      <c r="C26"/>
      <c r="D26"/>
      <c r="E26" s="4" t="s">
        <v>32</v>
      </c>
      <c r="F26" s="4" t="s">
        <v>62</v>
      </c>
      <c r="G26" s="4" t="s">
        <v>198</v>
      </c>
      <c r="H26" s="4" t="s">
        <v>199</v>
      </c>
      <c r="I26" s="4" t="s">
        <v>105</v>
      </c>
      <c r="J26" s="4" t="s">
        <v>33</v>
      </c>
      <c r="K26" s="4" t="s">
        <v>106</v>
      </c>
      <c r="L26" s="4" t="s">
        <v>107</v>
      </c>
      <c r="M26" s="4" t="s">
        <v>108</v>
      </c>
      <c r="N26" s="4" t="s">
        <v>200</v>
      </c>
      <c r="O26" s="4" t="s">
        <v>47</v>
      </c>
      <c r="P26" s="4" t="s">
        <v>34</v>
      </c>
      <c r="Q26" s="4" t="s">
        <v>110</v>
      </c>
      <c r="R26" s="4" t="s">
        <v>110</v>
      </c>
      <c r="S26"/>
      <c r="T26" s="4" t="s">
        <v>63</v>
      </c>
      <c r="U26" s="4" t="s">
        <v>35</v>
      </c>
      <c r="V26" s="4" t="s">
        <v>41</v>
      </c>
      <c r="W26" s="4" t="s">
        <v>65</v>
      </c>
      <c r="X26" s="4" t="s">
        <v>64</v>
      </c>
      <c r="Y26" s="4" t="s">
        <v>41</v>
      </c>
      <c r="Z26" s="4" t="s">
        <v>41</v>
      </c>
      <c r="AA26" s="4" t="s">
        <v>33</v>
      </c>
      <c r="AB26" s="4" t="s">
        <v>39</v>
      </c>
      <c r="AC26" s="4" t="s">
        <v>110</v>
      </c>
      <c r="AD26" s="4" t="s">
        <v>113</v>
      </c>
      <c r="AE26" s="4" t="s">
        <v>201</v>
      </c>
      <c r="AF26" s="4" t="s">
        <v>202</v>
      </c>
      <c r="AG26" s="4" t="s">
        <v>116</v>
      </c>
      <c r="AH26" s="4" t="s">
        <v>41</v>
      </c>
      <c r="AI26" s="4" t="s">
        <v>41</v>
      </c>
      <c r="AJ26"/>
      <c r="AK26" s="4" t="s">
        <v>41</v>
      </c>
      <c r="AL26"/>
      <c r="AM26"/>
      <c r="AN26"/>
    </row>
    <row r="27" spans="1:40" s="8" customFormat="1" ht="12.75" x14ac:dyDescent="0.2">
      <c r="A27" s="4" t="s">
        <v>38</v>
      </c>
      <c r="B27" s="4" t="s">
        <v>197</v>
      </c>
      <c r="C27"/>
      <c r="D27"/>
      <c r="E27" s="4" t="s">
        <v>32</v>
      </c>
      <c r="F27" s="4" t="s">
        <v>203</v>
      </c>
      <c r="G27" s="4" t="s">
        <v>204</v>
      </c>
      <c r="H27" s="4" t="s">
        <v>205</v>
      </c>
      <c r="I27" s="4" t="s">
        <v>105</v>
      </c>
      <c r="J27" s="4" t="s">
        <v>33</v>
      </c>
      <c r="K27" s="4" t="s">
        <v>106</v>
      </c>
      <c r="L27" s="4" t="s">
        <v>107</v>
      </c>
      <c r="M27" s="4" t="s">
        <v>108</v>
      </c>
      <c r="N27" s="4" t="s">
        <v>200</v>
      </c>
      <c r="O27" s="4" t="s">
        <v>47</v>
      </c>
      <c r="P27" s="4" t="s">
        <v>34</v>
      </c>
      <c r="Q27" s="4" t="s">
        <v>110</v>
      </c>
      <c r="R27" s="4" t="s">
        <v>110</v>
      </c>
      <c r="S27"/>
      <c r="T27" s="4" t="s">
        <v>63</v>
      </c>
      <c r="U27" s="4" t="s">
        <v>35</v>
      </c>
      <c r="V27" s="4" t="s">
        <v>67</v>
      </c>
      <c r="W27" s="4" t="s">
        <v>68</v>
      </c>
      <c r="X27" s="4" t="s">
        <v>67</v>
      </c>
      <c r="Y27" s="4" t="s">
        <v>206</v>
      </c>
      <c r="Z27" s="4" t="s">
        <v>207</v>
      </c>
      <c r="AA27" s="4" t="s">
        <v>33</v>
      </c>
      <c r="AB27" s="4" t="s">
        <v>39</v>
      </c>
      <c r="AC27" s="4" t="s">
        <v>110</v>
      </c>
      <c r="AD27" s="4" t="s">
        <v>113</v>
      </c>
      <c r="AE27" s="4" t="s">
        <v>201</v>
      </c>
      <c r="AF27" s="4" t="s">
        <v>202</v>
      </c>
      <c r="AG27" s="4" t="s">
        <v>116</v>
      </c>
      <c r="AH27" s="4" t="s">
        <v>208</v>
      </c>
      <c r="AI27" s="4" t="s">
        <v>67</v>
      </c>
      <c r="AJ27"/>
      <c r="AK27" s="4" t="s">
        <v>209</v>
      </c>
      <c r="AL27"/>
      <c r="AM27"/>
      <c r="AN27"/>
    </row>
    <row r="28" spans="1:4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8" customFormat="1" ht="12.75" x14ac:dyDescent="0.2">
      <c r="A29" s="4" t="s">
        <v>36</v>
      </c>
      <c r="B29" s="4" t="s">
        <v>210</v>
      </c>
      <c r="C29"/>
      <c r="D29"/>
      <c r="E29" s="4" t="s">
        <v>32</v>
      </c>
      <c r="F29" s="4" t="s">
        <v>185</v>
      </c>
      <c r="G29" s="4" t="s">
        <v>211</v>
      </c>
      <c r="H29" s="4" t="s">
        <v>211</v>
      </c>
      <c r="I29" s="4" t="s">
        <v>212</v>
      </c>
      <c r="J29" s="4" t="s">
        <v>33</v>
      </c>
      <c r="K29" s="4" t="s">
        <v>213</v>
      </c>
      <c r="L29" s="4" t="s">
        <v>214</v>
      </c>
      <c r="M29" s="4" t="s">
        <v>215</v>
      </c>
      <c r="N29" s="4" t="s">
        <v>216</v>
      </c>
      <c r="O29" s="4" t="s">
        <v>37</v>
      </c>
      <c r="P29" s="4" t="s">
        <v>34</v>
      </c>
      <c r="Q29" s="4" t="s">
        <v>217</v>
      </c>
      <c r="R29" s="4" t="s">
        <v>217</v>
      </c>
      <c r="S29"/>
      <c r="T29" s="4" t="s">
        <v>218</v>
      </c>
      <c r="U29" s="4" t="s">
        <v>35</v>
      </c>
      <c r="V29" s="4" t="s">
        <v>34</v>
      </c>
      <c r="W29" s="4" t="s">
        <v>32</v>
      </c>
      <c r="X29" s="4" t="s">
        <v>34</v>
      </c>
      <c r="Y29" s="4" t="s">
        <v>219</v>
      </c>
      <c r="Z29" s="4" t="s">
        <v>112</v>
      </c>
      <c r="AA29" s="4" t="s">
        <v>33</v>
      </c>
      <c r="AB29" s="4" t="s">
        <v>39</v>
      </c>
      <c r="AC29" s="4" t="s">
        <v>217</v>
      </c>
      <c r="AD29" s="4" t="s">
        <v>113</v>
      </c>
      <c r="AE29" s="4" t="s">
        <v>220</v>
      </c>
      <c r="AF29" s="4" t="s">
        <v>221</v>
      </c>
      <c r="AG29" s="4" t="s">
        <v>222</v>
      </c>
      <c r="AH29" s="4" t="s">
        <v>218</v>
      </c>
      <c r="AI29" s="4" t="s">
        <v>34</v>
      </c>
      <c r="AJ29" s="4" t="s">
        <v>46</v>
      </c>
      <c r="AK29" s="4" t="s">
        <v>118</v>
      </c>
      <c r="AL29"/>
      <c r="AM29"/>
      <c r="AN29"/>
    </row>
    <row r="30" spans="1:40" s="8" customFormat="1" ht="12.75" x14ac:dyDescent="0.2">
      <c r="A30" s="4" t="s">
        <v>38</v>
      </c>
      <c r="B30" s="4" t="s">
        <v>210</v>
      </c>
      <c r="C30"/>
      <c r="D30"/>
      <c r="E30" s="4" t="s">
        <v>32</v>
      </c>
      <c r="F30" s="4" t="s">
        <v>185</v>
      </c>
      <c r="G30" s="4" t="s">
        <v>223</v>
      </c>
      <c r="H30" s="4" t="s">
        <v>223</v>
      </c>
      <c r="I30" s="4" t="s">
        <v>212</v>
      </c>
      <c r="J30" s="4" t="s">
        <v>33</v>
      </c>
      <c r="K30" s="4" t="s">
        <v>213</v>
      </c>
      <c r="L30" s="4" t="s">
        <v>214</v>
      </c>
      <c r="M30" s="4" t="s">
        <v>215</v>
      </c>
      <c r="N30" s="4" t="s">
        <v>216</v>
      </c>
      <c r="O30" s="4" t="s">
        <v>37</v>
      </c>
      <c r="P30" s="4" t="s">
        <v>34</v>
      </c>
      <c r="Q30" s="4" t="s">
        <v>217</v>
      </c>
      <c r="R30" s="4" t="s">
        <v>217</v>
      </c>
      <c r="S30"/>
      <c r="T30" s="4" t="s">
        <v>218</v>
      </c>
      <c r="U30" s="4" t="s">
        <v>35</v>
      </c>
      <c r="V30" s="4" t="s">
        <v>34</v>
      </c>
      <c r="W30" s="4" t="s">
        <v>32</v>
      </c>
      <c r="X30" s="4" t="s">
        <v>34</v>
      </c>
      <c r="Y30" s="4" t="s">
        <v>219</v>
      </c>
      <c r="Z30" s="4" t="s">
        <v>112</v>
      </c>
      <c r="AA30" s="4" t="s">
        <v>33</v>
      </c>
      <c r="AB30" s="4" t="s">
        <v>39</v>
      </c>
      <c r="AC30" s="4" t="s">
        <v>217</v>
      </c>
      <c r="AD30" s="4" t="s">
        <v>113</v>
      </c>
      <c r="AE30" s="4" t="s">
        <v>224</v>
      </c>
      <c r="AF30" s="4" t="s">
        <v>225</v>
      </c>
      <c r="AG30" s="4" t="s">
        <v>222</v>
      </c>
      <c r="AH30" s="4" t="s">
        <v>218</v>
      </c>
      <c r="AI30" s="4" t="s">
        <v>34</v>
      </c>
      <c r="AJ30" s="4" t="s">
        <v>46</v>
      </c>
      <c r="AK30" s="4" t="s">
        <v>118</v>
      </c>
      <c r="AL30"/>
      <c r="AM30"/>
      <c r="AN30"/>
    </row>
    <row r="31" spans="1:4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8" customFormat="1" ht="12.75" x14ac:dyDescent="0.2">
      <c r="A32" s="4" t="s">
        <v>36</v>
      </c>
      <c r="B32" s="4" t="s">
        <v>226</v>
      </c>
      <c r="C32"/>
      <c r="D32"/>
      <c r="E32" s="4" t="s">
        <v>32</v>
      </c>
      <c r="F32" s="4" t="s">
        <v>185</v>
      </c>
      <c r="G32" s="4" t="s">
        <v>227</v>
      </c>
      <c r="H32" s="4" t="s">
        <v>228</v>
      </c>
      <c r="I32" s="4" t="s">
        <v>212</v>
      </c>
      <c r="J32" s="4" t="s">
        <v>33</v>
      </c>
      <c r="K32" s="4" t="s">
        <v>213</v>
      </c>
      <c r="L32" s="4" t="s">
        <v>214</v>
      </c>
      <c r="M32" s="4" t="s">
        <v>215</v>
      </c>
      <c r="N32" s="4" t="s">
        <v>128</v>
      </c>
      <c r="O32" s="4" t="s">
        <v>37</v>
      </c>
      <c r="P32" s="4" t="s">
        <v>34</v>
      </c>
      <c r="Q32" s="4" t="s">
        <v>217</v>
      </c>
      <c r="R32" s="4" t="s">
        <v>217</v>
      </c>
      <c r="S32"/>
      <c r="T32" s="4" t="s">
        <v>218</v>
      </c>
      <c r="U32" s="4" t="s">
        <v>35</v>
      </c>
      <c r="V32" s="4" t="s">
        <v>34</v>
      </c>
      <c r="W32" s="4" t="s">
        <v>32</v>
      </c>
      <c r="X32" s="4" t="s">
        <v>34</v>
      </c>
      <c r="Y32" s="4" t="s">
        <v>229</v>
      </c>
      <c r="Z32" s="4" t="s">
        <v>112</v>
      </c>
      <c r="AA32" s="4" t="s">
        <v>33</v>
      </c>
      <c r="AB32" s="4" t="s">
        <v>39</v>
      </c>
      <c r="AC32" s="4" t="s">
        <v>217</v>
      </c>
      <c r="AD32" s="4" t="s">
        <v>113</v>
      </c>
      <c r="AE32" s="4" t="s">
        <v>230</v>
      </c>
      <c r="AF32" s="4" t="s">
        <v>231</v>
      </c>
      <c r="AG32" s="4" t="s">
        <v>222</v>
      </c>
      <c r="AH32" s="4" t="s">
        <v>218</v>
      </c>
      <c r="AI32" s="4" t="s">
        <v>34</v>
      </c>
      <c r="AJ32" s="4" t="s">
        <v>46</v>
      </c>
      <c r="AK32" s="4" t="s">
        <v>118</v>
      </c>
      <c r="AL32"/>
      <c r="AM32"/>
      <c r="AN32"/>
    </row>
    <row r="33" spans="1:40" s="8" customFormat="1" ht="12.75" x14ac:dyDescent="0.2">
      <c r="A33" s="4" t="s">
        <v>38</v>
      </c>
      <c r="B33" s="4" t="s">
        <v>226</v>
      </c>
      <c r="C33"/>
      <c r="D33"/>
      <c r="E33" s="4" t="s">
        <v>32</v>
      </c>
      <c r="F33" s="4" t="s">
        <v>185</v>
      </c>
      <c r="G33" s="4" t="s">
        <v>232</v>
      </c>
      <c r="H33" s="4" t="s">
        <v>232</v>
      </c>
      <c r="I33" s="4" t="s">
        <v>212</v>
      </c>
      <c r="J33" s="4" t="s">
        <v>33</v>
      </c>
      <c r="K33" s="4" t="s">
        <v>213</v>
      </c>
      <c r="L33" s="4" t="s">
        <v>214</v>
      </c>
      <c r="M33" s="4" t="s">
        <v>215</v>
      </c>
      <c r="N33" s="4" t="s">
        <v>128</v>
      </c>
      <c r="O33" s="4" t="s">
        <v>37</v>
      </c>
      <c r="P33" s="4" t="s">
        <v>34</v>
      </c>
      <c r="Q33" s="4" t="s">
        <v>217</v>
      </c>
      <c r="R33" s="4" t="s">
        <v>217</v>
      </c>
      <c r="S33"/>
      <c r="T33" s="4" t="s">
        <v>218</v>
      </c>
      <c r="U33" s="4" t="s">
        <v>35</v>
      </c>
      <c r="V33" s="4" t="s">
        <v>34</v>
      </c>
      <c r="W33" s="4" t="s">
        <v>32</v>
      </c>
      <c r="X33" s="4" t="s">
        <v>34</v>
      </c>
      <c r="Y33" s="4" t="s">
        <v>229</v>
      </c>
      <c r="Z33" s="4" t="s">
        <v>112</v>
      </c>
      <c r="AA33" s="4" t="s">
        <v>33</v>
      </c>
      <c r="AB33" s="4" t="s">
        <v>39</v>
      </c>
      <c r="AC33" s="4" t="s">
        <v>217</v>
      </c>
      <c r="AD33" s="4" t="s">
        <v>113</v>
      </c>
      <c r="AE33" s="4" t="s">
        <v>233</v>
      </c>
      <c r="AF33" s="4" t="s">
        <v>234</v>
      </c>
      <c r="AG33" s="4" t="s">
        <v>222</v>
      </c>
      <c r="AH33" s="4" t="s">
        <v>218</v>
      </c>
      <c r="AI33" s="4" t="s">
        <v>34</v>
      </c>
      <c r="AJ33" s="4" t="s">
        <v>46</v>
      </c>
      <c r="AK33" s="4" t="s">
        <v>118</v>
      </c>
      <c r="AL33"/>
      <c r="AM33"/>
      <c r="AN33"/>
    </row>
    <row r="34" spans="1:4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8" customFormat="1" ht="12.75" x14ac:dyDescent="0.2">
      <c r="A35" s="4" t="s">
        <v>36</v>
      </c>
      <c r="B35" s="4" t="s">
        <v>235</v>
      </c>
      <c r="C35"/>
      <c r="D35"/>
      <c r="E35" s="4" t="s">
        <v>32</v>
      </c>
      <c r="F35" s="4" t="s">
        <v>185</v>
      </c>
      <c r="G35" s="4" t="s">
        <v>236</v>
      </c>
      <c r="H35" s="4" t="s">
        <v>237</v>
      </c>
      <c r="I35" s="4" t="s">
        <v>212</v>
      </c>
      <c r="J35" s="4" t="s">
        <v>33</v>
      </c>
      <c r="K35" s="4" t="s">
        <v>213</v>
      </c>
      <c r="L35" s="4" t="s">
        <v>214</v>
      </c>
      <c r="M35" s="4" t="s">
        <v>215</v>
      </c>
      <c r="N35" s="4" t="s">
        <v>128</v>
      </c>
      <c r="O35" s="4" t="s">
        <v>37</v>
      </c>
      <c r="P35" s="4" t="s">
        <v>34</v>
      </c>
      <c r="Q35" s="4" t="s">
        <v>217</v>
      </c>
      <c r="R35" s="4" t="s">
        <v>217</v>
      </c>
      <c r="S35"/>
      <c r="T35" s="4" t="s">
        <v>218</v>
      </c>
      <c r="U35" s="4" t="s">
        <v>35</v>
      </c>
      <c r="V35" s="4" t="s">
        <v>34</v>
      </c>
      <c r="W35" s="4" t="s">
        <v>32</v>
      </c>
      <c r="X35" s="4" t="s">
        <v>34</v>
      </c>
      <c r="Y35" s="4" t="s">
        <v>238</v>
      </c>
      <c r="Z35" s="4" t="s">
        <v>112</v>
      </c>
      <c r="AA35" s="4" t="s">
        <v>33</v>
      </c>
      <c r="AB35" s="4" t="s">
        <v>39</v>
      </c>
      <c r="AC35" s="4" t="s">
        <v>217</v>
      </c>
      <c r="AD35" s="4" t="s">
        <v>113</v>
      </c>
      <c r="AE35" s="4" t="s">
        <v>239</v>
      </c>
      <c r="AF35" s="4" t="s">
        <v>240</v>
      </c>
      <c r="AG35" s="4" t="s">
        <v>222</v>
      </c>
      <c r="AH35" s="4" t="s">
        <v>218</v>
      </c>
      <c r="AI35" s="4" t="s">
        <v>34</v>
      </c>
      <c r="AJ35" s="4" t="s">
        <v>46</v>
      </c>
      <c r="AK35" s="4" t="s">
        <v>118</v>
      </c>
      <c r="AL35"/>
      <c r="AM35"/>
      <c r="AN35"/>
    </row>
    <row r="36" spans="1:40" s="8" customFormat="1" ht="12.75" x14ac:dyDescent="0.2">
      <c r="A36" s="4" t="s">
        <v>38</v>
      </c>
      <c r="B36" s="4" t="s">
        <v>235</v>
      </c>
      <c r="C36"/>
      <c r="D36"/>
      <c r="E36" s="4" t="s">
        <v>32</v>
      </c>
      <c r="F36" s="4" t="s">
        <v>185</v>
      </c>
      <c r="G36" s="4" t="s">
        <v>241</v>
      </c>
      <c r="H36" s="4" t="s">
        <v>241</v>
      </c>
      <c r="I36" s="4" t="s">
        <v>212</v>
      </c>
      <c r="J36" s="4" t="s">
        <v>33</v>
      </c>
      <c r="K36" s="4" t="s">
        <v>213</v>
      </c>
      <c r="L36" s="4" t="s">
        <v>214</v>
      </c>
      <c r="M36" s="4" t="s">
        <v>215</v>
      </c>
      <c r="N36" s="4" t="s">
        <v>128</v>
      </c>
      <c r="O36" s="4" t="s">
        <v>37</v>
      </c>
      <c r="P36" s="4" t="s">
        <v>34</v>
      </c>
      <c r="Q36" s="4" t="s">
        <v>217</v>
      </c>
      <c r="R36" s="4" t="s">
        <v>217</v>
      </c>
      <c r="S36"/>
      <c r="T36" s="4" t="s">
        <v>218</v>
      </c>
      <c r="U36" s="4" t="s">
        <v>35</v>
      </c>
      <c r="V36" s="4" t="s">
        <v>34</v>
      </c>
      <c r="W36" s="4" t="s">
        <v>32</v>
      </c>
      <c r="X36" s="4" t="s">
        <v>34</v>
      </c>
      <c r="Y36" s="4" t="s">
        <v>238</v>
      </c>
      <c r="Z36" s="4" t="s">
        <v>112</v>
      </c>
      <c r="AA36" s="4" t="s">
        <v>33</v>
      </c>
      <c r="AB36" s="4" t="s">
        <v>39</v>
      </c>
      <c r="AC36" s="4" t="s">
        <v>217</v>
      </c>
      <c r="AD36" s="4" t="s">
        <v>113</v>
      </c>
      <c r="AE36" s="4" t="s">
        <v>242</v>
      </c>
      <c r="AF36" s="4" t="s">
        <v>243</v>
      </c>
      <c r="AG36" s="4" t="s">
        <v>222</v>
      </c>
      <c r="AH36" s="4" t="s">
        <v>218</v>
      </c>
      <c r="AI36" s="4" t="s">
        <v>34</v>
      </c>
      <c r="AJ36" s="4" t="s">
        <v>46</v>
      </c>
      <c r="AK36" s="4" t="s">
        <v>118</v>
      </c>
      <c r="AL36"/>
      <c r="AM36"/>
      <c r="AN36"/>
    </row>
    <row r="37" spans="1:4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" customFormat="1" ht="12.75" x14ac:dyDescent="0.2">
      <c r="A38" s="4" t="s">
        <v>36</v>
      </c>
      <c r="B38" s="4" t="s">
        <v>244</v>
      </c>
      <c r="C38"/>
      <c r="D38"/>
      <c r="E38" s="4" t="s">
        <v>32</v>
      </c>
      <c r="F38" s="4" t="s">
        <v>102</v>
      </c>
      <c r="G38" s="4" t="s">
        <v>245</v>
      </c>
      <c r="H38" s="4" t="s">
        <v>246</v>
      </c>
      <c r="I38" s="4" t="s">
        <v>212</v>
      </c>
      <c r="J38" s="4" t="s">
        <v>33</v>
      </c>
      <c r="K38" s="4" t="s">
        <v>213</v>
      </c>
      <c r="L38" s="4" t="s">
        <v>214</v>
      </c>
      <c r="M38" s="4" t="s">
        <v>215</v>
      </c>
      <c r="N38" s="4" t="s">
        <v>247</v>
      </c>
      <c r="O38" s="4" t="s">
        <v>37</v>
      </c>
      <c r="P38" s="4" t="s">
        <v>34</v>
      </c>
      <c r="Q38" s="4" t="s">
        <v>217</v>
      </c>
      <c r="R38" s="4" t="s">
        <v>217</v>
      </c>
      <c r="S38"/>
      <c r="T38" s="4" t="s">
        <v>218</v>
      </c>
      <c r="U38" s="4" t="s">
        <v>35</v>
      </c>
      <c r="V38" s="4" t="s">
        <v>34</v>
      </c>
      <c r="W38" s="4" t="s">
        <v>32</v>
      </c>
      <c r="X38" s="4" t="s">
        <v>34</v>
      </c>
      <c r="Y38" s="4" t="s">
        <v>248</v>
      </c>
      <c r="Z38" s="4" t="s">
        <v>112</v>
      </c>
      <c r="AA38" s="4" t="s">
        <v>33</v>
      </c>
      <c r="AB38" s="4" t="s">
        <v>39</v>
      </c>
      <c r="AC38" s="4" t="s">
        <v>217</v>
      </c>
      <c r="AD38" s="4" t="s">
        <v>113</v>
      </c>
      <c r="AE38" s="4" t="s">
        <v>249</v>
      </c>
      <c r="AF38" s="4" t="s">
        <v>250</v>
      </c>
      <c r="AG38" s="4" t="s">
        <v>222</v>
      </c>
      <c r="AH38" s="4" t="s">
        <v>218</v>
      </c>
      <c r="AI38" s="4" t="s">
        <v>34</v>
      </c>
      <c r="AJ38" s="4" t="s">
        <v>46</v>
      </c>
      <c r="AK38" s="4" t="s">
        <v>118</v>
      </c>
      <c r="AL38"/>
      <c r="AM38"/>
      <c r="AN38"/>
    </row>
    <row r="39" spans="1:40" s="8" customFormat="1" ht="12.75" x14ac:dyDescent="0.2">
      <c r="A39" s="4" t="s">
        <v>38</v>
      </c>
      <c r="B39" s="4" t="s">
        <v>244</v>
      </c>
      <c r="C39"/>
      <c r="D39"/>
      <c r="E39" s="4" t="s">
        <v>32</v>
      </c>
      <c r="F39" s="4" t="s">
        <v>102</v>
      </c>
      <c r="G39" s="4" t="s">
        <v>245</v>
      </c>
      <c r="H39" s="4" t="s">
        <v>246</v>
      </c>
      <c r="I39" s="4" t="s">
        <v>212</v>
      </c>
      <c r="J39" s="4" t="s">
        <v>33</v>
      </c>
      <c r="K39" s="4" t="s">
        <v>213</v>
      </c>
      <c r="L39" s="4" t="s">
        <v>214</v>
      </c>
      <c r="M39" s="4" t="s">
        <v>215</v>
      </c>
      <c r="N39" s="4" t="s">
        <v>247</v>
      </c>
      <c r="O39" s="4" t="s">
        <v>37</v>
      </c>
      <c r="P39" s="4" t="s">
        <v>34</v>
      </c>
      <c r="Q39" s="4" t="s">
        <v>217</v>
      </c>
      <c r="R39" s="4" t="s">
        <v>217</v>
      </c>
      <c r="S39"/>
      <c r="T39" s="4" t="s">
        <v>218</v>
      </c>
      <c r="U39" s="4" t="s">
        <v>35</v>
      </c>
      <c r="V39" s="4" t="s">
        <v>34</v>
      </c>
      <c r="W39" s="4" t="s">
        <v>32</v>
      </c>
      <c r="X39" s="4" t="s">
        <v>34</v>
      </c>
      <c r="Y39" s="4" t="s">
        <v>248</v>
      </c>
      <c r="Z39" s="4" t="s">
        <v>112</v>
      </c>
      <c r="AA39" s="4" t="s">
        <v>33</v>
      </c>
      <c r="AB39" s="4" t="s">
        <v>39</v>
      </c>
      <c r="AC39" s="4" t="s">
        <v>217</v>
      </c>
      <c r="AD39" s="4" t="s">
        <v>113</v>
      </c>
      <c r="AE39" s="4" t="s">
        <v>251</v>
      </c>
      <c r="AF39" s="4" t="s">
        <v>252</v>
      </c>
      <c r="AG39" s="4" t="s">
        <v>222</v>
      </c>
      <c r="AH39" s="4" t="s">
        <v>218</v>
      </c>
      <c r="AI39" s="4" t="s">
        <v>34</v>
      </c>
      <c r="AJ39" s="4" t="s">
        <v>46</v>
      </c>
      <c r="AK39" s="4" t="s">
        <v>118</v>
      </c>
      <c r="AL39"/>
      <c r="AM39"/>
      <c r="AN39"/>
    </row>
    <row r="40" spans="1:4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8" customFormat="1" ht="12.75" x14ac:dyDescent="0.2">
      <c r="A41" s="4" t="s">
        <v>36</v>
      </c>
      <c r="B41" s="4" t="s">
        <v>253</v>
      </c>
      <c r="C41"/>
      <c r="D41"/>
      <c r="E41" s="4" t="s">
        <v>32</v>
      </c>
      <c r="F41" s="4" t="s">
        <v>102</v>
      </c>
      <c r="G41" s="4" t="s">
        <v>254</v>
      </c>
      <c r="H41" s="4" t="s">
        <v>255</v>
      </c>
      <c r="I41" s="4" t="s">
        <v>256</v>
      </c>
      <c r="J41" s="4" t="s">
        <v>106</v>
      </c>
      <c r="K41"/>
      <c r="L41" s="4" t="s">
        <v>257</v>
      </c>
      <c r="M41" s="4" t="s">
        <v>258</v>
      </c>
      <c r="N41"/>
      <c r="O41" s="4" t="s">
        <v>259</v>
      </c>
      <c r="P41" s="4" t="s">
        <v>35</v>
      </c>
      <c r="Q41" s="4" t="s">
        <v>260</v>
      </c>
      <c r="R41" s="4" t="s">
        <v>260</v>
      </c>
      <c r="S41"/>
      <c r="T41" s="4" t="s">
        <v>60</v>
      </c>
      <c r="U41" s="4" t="s">
        <v>35</v>
      </c>
      <c r="V41" s="4" t="s">
        <v>34</v>
      </c>
      <c r="W41" s="4" t="s">
        <v>32</v>
      </c>
      <c r="X41" s="4" t="s">
        <v>35</v>
      </c>
      <c r="Y41"/>
      <c r="Z41"/>
      <c r="AA41" s="4" t="s">
        <v>261</v>
      </c>
      <c r="AB41" s="4" t="s">
        <v>39</v>
      </c>
      <c r="AC41" s="4" t="s">
        <v>260</v>
      </c>
      <c r="AD41" s="4" t="s">
        <v>262</v>
      </c>
      <c r="AE41" s="4" t="s">
        <v>263</v>
      </c>
      <c r="AF41" s="4" t="s">
        <v>264</v>
      </c>
      <c r="AG41"/>
      <c r="AH41" s="4" t="s">
        <v>265</v>
      </c>
      <c r="AI41"/>
      <c r="AJ41" s="4" t="s">
        <v>266</v>
      </c>
      <c r="AK41"/>
      <c r="AL41"/>
      <c r="AM41"/>
      <c r="AN41"/>
    </row>
    <row r="42" spans="1:40" s="8" customFormat="1" ht="12.75" x14ac:dyDescent="0.2">
      <c r="A42" s="4" t="s">
        <v>38</v>
      </c>
      <c r="B42" s="4" t="s">
        <v>253</v>
      </c>
      <c r="C42"/>
      <c r="D42"/>
      <c r="E42" s="4" t="s">
        <v>32</v>
      </c>
      <c r="F42" s="4" t="s">
        <v>102</v>
      </c>
      <c r="G42" s="4" t="s">
        <v>254</v>
      </c>
      <c r="H42" s="4" t="s">
        <v>255</v>
      </c>
      <c r="I42" s="4" t="s">
        <v>256</v>
      </c>
      <c r="J42" s="4" t="s">
        <v>106</v>
      </c>
      <c r="K42"/>
      <c r="L42" s="4" t="s">
        <v>257</v>
      </c>
      <c r="M42" s="4" t="s">
        <v>258</v>
      </c>
      <c r="N42"/>
      <c r="O42" s="4" t="s">
        <v>259</v>
      </c>
      <c r="P42" s="4" t="s">
        <v>35</v>
      </c>
      <c r="Q42" s="4" t="s">
        <v>260</v>
      </c>
      <c r="R42" s="4" t="s">
        <v>260</v>
      </c>
      <c r="S42"/>
      <c r="T42" s="4" t="s">
        <v>60</v>
      </c>
      <c r="U42" s="4" t="s">
        <v>35</v>
      </c>
      <c r="V42" s="4" t="s">
        <v>34</v>
      </c>
      <c r="W42" s="4" t="s">
        <v>32</v>
      </c>
      <c r="X42" s="4" t="s">
        <v>35</v>
      </c>
      <c r="Y42"/>
      <c r="Z42"/>
      <c r="AA42" s="4" t="s">
        <v>261</v>
      </c>
      <c r="AB42" s="4" t="s">
        <v>39</v>
      </c>
      <c r="AC42" s="4" t="s">
        <v>260</v>
      </c>
      <c r="AD42" s="4" t="s">
        <v>267</v>
      </c>
      <c r="AE42" s="4" t="s">
        <v>263</v>
      </c>
      <c r="AF42" s="4" t="s">
        <v>264</v>
      </c>
      <c r="AG42"/>
      <c r="AH42" s="4" t="s">
        <v>265</v>
      </c>
      <c r="AI42"/>
      <c r="AJ42" s="4" t="s">
        <v>266</v>
      </c>
      <c r="AK42"/>
      <c r="AL42"/>
      <c r="AM42"/>
      <c r="AN42"/>
    </row>
    <row r="43" spans="1:40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2.75" x14ac:dyDescent="0.2">
      <c r="A44" s="4" t="s">
        <v>36</v>
      </c>
      <c r="B44" s="4" t="s">
        <v>268</v>
      </c>
      <c r="C44"/>
      <c r="D44"/>
      <c r="E44" s="4" t="s">
        <v>32</v>
      </c>
      <c r="F44" s="4" t="s">
        <v>102</v>
      </c>
      <c r="G44" s="4" t="s">
        <v>269</v>
      </c>
      <c r="H44" s="4" t="s">
        <v>269</v>
      </c>
      <c r="I44" s="4" t="s">
        <v>270</v>
      </c>
      <c r="J44" s="4" t="s">
        <v>106</v>
      </c>
      <c r="K44"/>
      <c r="L44" s="4" t="s">
        <v>271</v>
      </c>
      <c r="M44" s="4" t="s">
        <v>272</v>
      </c>
      <c r="N44"/>
      <c r="O44" s="4" t="s">
        <v>259</v>
      </c>
      <c r="P44" s="4" t="s">
        <v>35</v>
      </c>
      <c r="Q44" s="4" t="s">
        <v>260</v>
      </c>
      <c r="R44" s="4" t="s">
        <v>260</v>
      </c>
      <c r="S44"/>
      <c r="T44" s="4" t="s">
        <v>60</v>
      </c>
      <c r="U44" s="4" t="s">
        <v>35</v>
      </c>
      <c r="V44" s="4" t="s">
        <v>34</v>
      </c>
      <c r="W44" s="4" t="s">
        <v>32</v>
      </c>
      <c r="X44" s="4" t="s">
        <v>35</v>
      </c>
      <c r="Y44"/>
      <c r="Z44"/>
      <c r="AA44" s="4" t="s">
        <v>261</v>
      </c>
      <c r="AB44" s="4" t="s">
        <v>39</v>
      </c>
      <c r="AC44" s="4" t="s">
        <v>260</v>
      </c>
      <c r="AD44" s="4" t="s">
        <v>262</v>
      </c>
      <c r="AE44" s="4" t="s">
        <v>273</v>
      </c>
      <c r="AF44" s="4" t="s">
        <v>274</v>
      </c>
      <c r="AG44"/>
      <c r="AH44" s="4" t="s">
        <v>265</v>
      </c>
      <c r="AI44"/>
      <c r="AJ44" s="4" t="s">
        <v>266</v>
      </c>
      <c r="AK44"/>
      <c r="AL44"/>
      <c r="AM44"/>
      <c r="AN44"/>
    </row>
    <row r="45" spans="1:40" ht="12.75" x14ac:dyDescent="0.2">
      <c r="A45" s="4" t="s">
        <v>38</v>
      </c>
      <c r="B45" s="4" t="s">
        <v>268</v>
      </c>
      <c r="C45"/>
      <c r="D45"/>
      <c r="E45" s="4" t="s">
        <v>32</v>
      </c>
      <c r="F45" s="4" t="s">
        <v>102</v>
      </c>
      <c r="G45" s="4" t="s">
        <v>269</v>
      </c>
      <c r="H45" s="4" t="s">
        <v>269</v>
      </c>
      <c r="I45" s="4" t="s">
        <v>270</v>
      </c>
      <c r="J45" s="4" t="s">
        <v>106</v>
      </c>
      <c r="K45"/>
      <c r="L45" s="4" t="s">
        <v>271</v>
      </c>
      <c r="M45" s="4" t="s">
        <v>272</v>
      </c>
      <c r="N45"/>
      <c r="O45" s="4" t="s">
        <v>259</v>
      </c>
      <c r="P45" s="4" t="s">
        <v>35</v>
      </c>
      <c r="Q45" s="4" t="s">
        <v>260</v>
      </c>
      <c r="R45" s="4" t="s">
        <v>260</v>
      </c>
      <c r="S45"/>
      <c r="T45" s="4" t="s">
        <v>60</v>
      </c>
      <c r="U45" s="4" t="s">
        <v>35</v>
      </c>
      <c r="V45" s="4" t="s">
        <v>34</v>
      </c>
      <c r="W45" s="4" t="s">
        <v>32</v>
      </c>
      <c r="X45" s="4" t="s">
        <v>35</v>
      </c>
      <c r="Y45"/>
      <c r="Z45"/>
      <c r="AA45" s="4" t="s">
        <v>261</v>
      </c>
      <c r="AB45" s="4" t="s">
        <v>39</v>
      </c>
      <c r="AC45" s="4" t="s">
        <v>260</v>
      </c>
      <c r="AD45" s="4" t="s">
        <v>267</v>
      </c>
      <c r="AE45" s="4" t="s">
        <v>273</v>
      </c>
      <c r="AF45" s="4" t="s">
        <v>274</v>
      </c>
      <c r="AG45"/>
      <c r="AH45" s="4" t="s">
        <v>265</v>
      </c>
      <c r="AI45"/>
      <c r="AJ45" s="4" t="s">
        <v>266</v>
      </c>
      <c r="AK45"/>
      <c r="AL45"/>
      <c r="AM45"/>
      <c r="AN45"/>
    </row>
    <row r="46" spans="1:4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2.75" x14ac:dyDescent="0.2">
      <c r="A47" s="4" t="s">
        <v>36</v>
      </c>
      <c r="B47" s="4" t="s">
        <v>275</v>
      </c>
      <c r="C47"/>
      <c r="D47"/>
      <c r="E47" s="4" t="s">
        <v>32</v>
      </c>
      <c r="F47" s="4" t="s">
        <v>102</v>
      </c>
      <c r="G47" s="4" t="s">
        <v>276</v>
      </c>
      <c r="H47" s="4" t="s">
        <v>277</v>
      </c>
      <c r="I47" s="4" t="s">
        <v>256</v>
      </c>
      <c r="J47" s="4" t="s">
        <v>106</v>
      </c>
      <c r="K47"/>
      <c r="L47" s="4" t="s">
        <v>257</v>
      </c>
      <c r="M47" s="4" t="s">
        <v>258</v>
      </c>
      <c r="N47"/>
      <c r="O47" s="4" t="s">
        <v>259</v>
      </c>
      <c r="P47" s="4" t="s">
        <v>35</v>
      </c>
      <c r="Q47" s="4" t="s">
        <v>260</v>
      </c>
      <c r="R47" s="4" t="s">
        <v>260</v>
      </c>
      <c r="S47"/>
      <c r="T47" s="4" t="s">
        <v>60</v>
      </c>
      <c r="U47" s="4" t="s">
        <v>35</v>
      </c>
      <c r="V47" s="4" t="s">
        <v>34</v>
      </c>
      <c r="W47" s="4" t="s">
        <v>32</v>
      </c>
      <c r="X47" s="4" t="s">
        <v>35</v>
      </c>
      <c r="Y47"/>
      <c r="Z47"/>
      <c r="AA47" s="4" t="s">
        <v>261</v>
      </c>
      <c r="AB47" s="4" t="s">
        <v>39</v>
      </c>
      <c r="AC47" s="4" t="s">
        <v>260</v>
      </c>
      <c r="AD47" s="4" t="s">
        <v>262</v>
      </c>
      <c r="AE47" s="4" t="s">
        <v>278</v>
      </c>
      <c r="AF47" s="4" t="s">
        <v>279</v>
      </c>
      <c r="AG47"/>
      <c r="AH47" s="4" t="s">
        <v>265</v>
      </c>
      <c r="AI47"/>
      <c r="AJ47" s="4" t="s">
        <v>266</v>
      </c>
      <c r="AK47"/>
      <c r="AL47"/>
      <c r="AM47"/>
      <c r="AN47"/>
    </row>
    <row r="48" spans="1:40" ht="12.75" x14ac:dyDescent="0.2">
      <c r="A48" s="4" t="s">
        <v>38</v>
      </c>
      <c r="B48" s="4" t="s">
        <v>275</v>
      </c>
      <c r="C48"/>
      <c r="D48"/>
      <c r="E48" s="4" t="s">
        <v>32</v>
      </c>
      <c r="F48" s="4" t="s">
        <v>102</v>
      </c>
      <c r="G48" s="4" t="s">
        <v>276</v>
      </c>
      <c r="H48" s="4" t="s">
        <v>277</v>
      </c>
      <c r="I48" s="4" t="s">
        <v>256</v>
      </c>
      <c r="J48" s="4" t="s">
        <v>106</v>
      </c>
      <c r="K48"/>
      <c r="L48" s="4" t="s">
        <v>257</v>
      </c>
      <c r="M48" s="4" t="s">
        <v>258</v>
      </c>
      <c r="N48"/>
      <c r="O48" s="4" t="s">
        <v>259</v>
      </c>
      <c r="P48" s="4" t="s">
        <v>35</v>
      </c>
      <c r="Q48" s="4" t="s">
        <v>260</v>
      </c>
      <c r="R48" s="4" t="s">
        <v>260</v>
      </c>
      <c r="S48"/>
      <c r="T48" s="4" t="s">
        <v>60</v>
      </c>
      <c r="U48" s="4" t="s">
        <v>35</v>
      </c>
      <c r="V48" s="4" t="s">
        <v>34</v>
      </c>
      <c r="W48" s="4" t="s">
        <v>32</v>
      </c>
      <c r="X48" s="4" t="s">
        <v>35</v>
      </c>
      <c r="Y48"/>
      <c r="Z48"/>
      <c r="AA48" s="4" t="s">
        <v>261</v>
      </c>
      <c r="AB48" s="4" t="s">
        <v>39</v>
      </c>
      <c r="AC48" s="4" t="s">
        <v>260</v>
      </c>
      <c r="AD48" s="4" t="s">
        <v>267</v>
      </c>
      <c r="AE48" s="4" t="s">
        <v>278</v>
      </c>
      <c r="AF48" s="4" t="s">
        <v>279</v>
      </c>
      <c r="AG48"/>
      <c r="AH48" s="4" t="s">
        <v>265</v>
      </c>
      <c r="AI48"/>
      <c r="AJ48" s="4" t="s">
        <v>266</v>
      </c>
      <c r="AK48"/>
      <c r="AL48"/>
      <c r="AM48"/>
      <c r="AN48"/>
    </row>
    <row r="49" spans="1:4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2.75" x14ac:dyDescent="0.2">
      <c r="A50" s="4" t="s">
        <v>36</v>
      </c>
      <c r="B50" s="4" t="s">
        <v>280</v>
      </c>
      <c r="C50"/>
      <c r="D50"/>
      <c r="E50" s="4" t="s">
        <v>32</v>
      </c>
      <c r="F50" s="4" t="s">
        <v>102</v>
      </c>
      <c r="G50" s="4" t="s">
        <v>281</v>
      </c>
      <c r="H50" s="4" t="s">
        <v>282</v>
      </c>
      <c r="I50" s="4" t="s">
        <v>256</v>
      </c>
      <c r="J50" s="4" t="s">
        <v>106</v>
      </c>
      <c r="K50"/>
      <c r="L50" s="4" t="s">
        <v>257</v>
      </c>
      <c r="M50" s="4" t="s">
        <v>258</v>
      </c>
      <c r="N50"/>
      <c r="O50" s="4" t="s">
        <v>259</v>
      </c>
      <c r="P50" s="4" t="s">
        <v>35</v>
      </c>
      <c r="Q50" s="4" t="s">
        <v>260</v>
      </c>
      <c r="R50" s="4" t="s">
        <v>260</v>
      </c>
      <c r="S50"/>
      <c r="T50" s="4" t="s">
        <v>60</v>
      </c>
      <c r="U50" s="4" t="s">
        <v>35</v>
      </c>
      <c r="V50" s="4" t="s">
        <v>34</v>
      </c>
      <c r="W50" s="4" t="s">
        <v>32</v>
      </c>
      <c r="X50" s="4" t="s">
        <v>35</v>
      </c>
      <c r="Y50"/>
      <c r="Z50"/>
      <c r="AA50" s="4" t="s">
        <v>261</v>
      </c>
      <c r="AB50" s="4" t="s">
        <v>39</v>
      </c>
      <c r="AC50" s="4" t="s">
        <v>260</v>
      </c>
      <c r="AD50" s="4" t="s">
        <v>262</v>
      </c>
      <c r="AE50" s="4" t="s">
        <v>283</v>
      </c>
      <c r="AF50" s="4" t="s">
        <v>284</v>
      </c>
      <c r="AG50"/>
      <c r="AH50" s="4" t="s">
        <v>265</v>
      </c>
      <c r="AI50"/>
      <c r="AJ50" s="4" t="s">
        <v>266</v>
      </c>
      <c r="AK50"/>
      <c r="AL50"/>
      <c r="AM50"/>
      <c r="AN50"/>
    </row>
    <row r="51" spans="1:40" ht="12.75" x14ac:dyDescent="0.2">
      <c r="A51" s="4" t="s">
        <v>38</v>
      </c>
      <c r="B51" s="4" t="s">
        <v>280</v>
      </c>
      <c r="C51"/>
      <c r="D51"/>
      <c r="E51" s="4" t="s">
        <v>32</v>
      </c>
      <c r="F51" s="4" t="s">
        <v>102</v>
      </c>
      <c r="G51" s="4" t="s">
        <v>281</v>
      </c>
      <c r="H51" s="4" t="s">
        <v>282</v>
      </c>
      <c r="I51" s="4" t="s">
        <v>256</v>
      </c>
      <c r="J51" s="4" t="s">
        <v>106</v>
      </c>
      <c r="K51"/>
      <c r="L51" s="4" t="s">
        <v>257</v>
      </c>
      <c r="M51" s="4" t="s">
        <v>258</v>
      </c>
      <c r="N51"/>
      <c r="O51" s="4" t="s">
        <v>259</v>
      </c>
      <c r="P51" s="4" t="s">
        <v>35</v>
      </c>
      <c r="Q51" s="4" t="s">
        <v>260</v>
      </c>
      <c r="R51" s="4" t="s">
        <v>260</v>
      </c>
      <c r="S51"/>
      <c r="T51" s="4" t="s">
        <v>60</v>
      </c>
      <c r="U51" s="4" t="s">
        <v>35</v>
      </c>
      <c r="V51" s="4" t="s">
        <v>34</v>
      </c>
      <c r="W51" s="4" t="s">
        <v>32</v>
      </c>
      <c r="X51" s="4" t="s">
        <v>35</v>
      </c>
      <c r="Y51"/>
      <c r="Z51"/>
      <c r="AA51" s="4" t="s">
        <v>261</v>
      </c>
      <c r="AB51" s="4" t="s">
        <v>39</v>
      </c>
      <c r="AC51" s="4" t="s">
        <v>260</v>
      </c>
      <c r="AD51" s="4" t="s">
        <v>267</v>
      </c>
      <c r="AE51" s="4" t="s">
        <v>283</v>
      </c>
      <c r="AF51" s="4" t="s">
        <v>284</v>
      </c>
      <c r="AG51"/>
      <c r="AH51" s="4" t="s">
        <v>265</v>
      </c>
      <c r="AI51"/>
      <c r="AJ51" s="4" t="s">
        <v>266</v>
      </c>
      <c r="AK51"/>
      <c r="AL51"/>
      <c r="AM51"/>
      <c r="AN51"/>
    </row>
    <row r="52" spans="1:4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2.75" x14ac:dyDescent="0.2">
      <c r="A53" s="4" t="s">
        <v>36</v>
      </c>
      <c r="B53" s="4" t="s">
        <v>285</v>
      </c>
      <c r="C53"/>
      <c r="D53"/>
      <c r="E53" s="4" t="s">
        <v>32</v>
      </c>
      <c r="F53" s="4" t="s">
        <v>286</v>
      </c>
      <c r="G53" s="4" t="s">
        <v>287</v>
      </c>
      <c r="H53" s="4" t="s">
        <v>287</v>
      </c>
      <c r="I53" s="4" t="s">
        <v>270</v>
      </c>
      <c r="J53" s="4" t="s">
        <v>106</v>
      </c>
      <c r="K53"/>
      <c r="L53" s="4" t="s">
        <v>271</v>
      </c>
      <c r="M53" s="4" t="s">
        <v>272</v>
      </c>
      <c r="N53"/>
      <c r="O53" s="4" t="s">
        <v>259</v>
      </c>
      <c r="P53" s="4" t="s">
        <v>35</v>
      </c>
      <c r="Q53" s="4" t="s">
        <v>260</v>
      </c>
      <c r="R53" s="4" t="s">
        <v>260</v>
      </c>
      <c r="S53"/>
      <c r="T53" s="4" t="s">
        <v>60</v>
      </c>
      <c r="U53" s="4" t="s">
        <v>35</v>
      </c>
      <c r="V53" s="4" t="s">
        <v>34</v>
      </c>
      <c r="W53" s="4" t="s">
        <v>32</v>
      </c>
      <c r="X53" s="4" t="s">
        <v>35</v>
      </c>
      <c r="Y53"/>
      <c r="Z53"/>
      <c r="AA53" s="4" t="s">
        <v>261</v>
      </c>
      <c r="AB53" s="4" t="s">
        <v>39</v>
      </c>
      <c r="AC53" s="4" t="s">
        <v>260</v>
      </c>
      <c r="AD53" s="4" t="s">
        <v>262</v>
      </c>
      <c r="AE53" s="4" t="s">
        <v>288</v>
      </c>
      <c r="AF53" s="4" t="s">
        <v>289</v>
      </c>
      <c r="AG53"/>
      <c r="AH53" s="4" t="s">
        <v>265</v>
      </c>
      <c r="AI53"/>
      <c r="AJ53" s="4" t="s">
        <v>266</v>
      </c>
      <c r="AK53"/>
      <c r="AL53"/>
      <c r="AM53"/>
      <c r="AN53"/>
    </row>
    <row r="54" spans="1:40" ht="12.75" x14ac:dyDescent="0.2">
      <c r="A54" s="4" t="s">
        <v>38</v>
      </c>
      <c r="B54" s="4" t="s">
        <v>285</v>
      </c>
      <c r="C54"/>
      <c r="D54"/>
      <c r="E54" s="4" t="s">
        <v>32</v>
      </c>
      <c r="F54" s="4" t="s">
        <v>286</v>
      </c>
      <c r="G54" s="4" t="s">
        <v>287</v>
      </c>
      <c r="H54" s="4" t="s">
        <v>287</v>
      </c>
      <c r="I54" s="4" t="s">
        <v>270</v>
      </c>
      <c r="J54" s="4" t="s">
        <v>106</v>
      </c>
      <c r="K54"/>
      <c r="L54" s="4" t="s">
        <v>271</v>
      </c>
      <c r="M54" s="4" t="s">
        <v>272</v>
      </c>
      <c r="N54"/>
      <c r="O54" s="4" t="s">
        <v>259</v>
      </c>
      <c r="P54" s="4" t="s">
        <v>35</v>
      </c>
      <c r="Q54" s="4" t="s">
        <v>260</v>
      </c>
      <c r="R54" s="4" t="s">
        <v>260</v>
      </c>
      <c r="S54"/>
      <c r="T54" s="4" t="s">
        <v>60</v>
      </c>
      <c r="U54" s="4" t="s">
        <v>35</v>
      </c>
      <c r="V54" s="4" t="s">
        <v>34</v>
      </c>
      <c r="W54" s="4" t="s">
        <v>32</v>
      </c>
      <c r="X54" s="4" t="s">
        <v>35</v>
      </c>
      <c r="Y54"/>
      <c r="Z54"/>
      <c r="AA54" s="4" t="s">
        <v>261</v>
      </c>
      <c r="AB54" s="4" t="s">
        <v>39</v>
      </c>
      <c r="AC54" s="4" t="s">
        <v>260</v>
      </c>
      <c r="AD54" s="4" t="s">
        <v>267</v>
      </c>
      <c r="AE54" s="4" t="s">
        <v>288</v>
      </c>
      <c r="AF54" s="4" t="s">
        <v>289</v>
      </c>
      <c r="AG54"/>
      <c r="AH54" s="4" t="s">
        <v>265</v>
      </c>
      <c r="AI54"/>
      <c r="AJ54" s="4" t="s">
        <v>266</v>
      </c>
      <c r="AK54"/>
      <c r="AL54"/>
      <c r="AM54"/>
      <c r="AN54"/>
    </row>
    <row r="55" spans="1:4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2.75" x14ac:dyDescent="0.2">
      <c r="A56" s="4" t="s">
        <v>36</v>
      </c>
      <c r="B56" s="4" t="s">
        <v>290</v>
      </c>
      <c r="C56"/>
      <c r="D56"/>
      <c r="E56" s="4" t="s">
        <v>32</v>
      </c>
      <c r="F56" s="4" t="s">
        <v>51</v>
      </c>
      <c r="G56" s="4" t="s">
        <v>291</v>
      </c>
      <c r="H56" s="4" t="s">
        <v>292</v>
      </c>
      <c r="I56" s="4" t="s">
        <v>293</v>
      </c>
      <c r="J56" s="4" t="s">
        <v>33</v>
      </c>
      <c r="K56" s="4" t="s">
        <v>76</v>
      </c>
      <c r="L56" s="4" t="s">
        <v>294</v>
      </c>
      <c r="M56" s="4" t="s">
        <v>295</v>
      </c>
      <c r="N56"/>
      <c r="O56" s="4" t="s">
        <v>47</v>
      </c>
      <c r="P56" s="4" t="s">
        <v>34</v>
      </c>
      <c r="Q56" s="4" t="s">
        <v>296</v>
      </c>
      <c r="R56" s="4" t="s">
        <v>296</v>
      </c>
      <c r="S56"/>
      <c r="T56" s="4" t="s">
        <v>80</v>
      </c>
      <c r="U56" s="4" t="s">
        <v>35</v>
      </c>
      <c r="V56" s="4" t="s">
        <v>35</v>
      </c>
      <c r="W56" s="4" t="s">
        <v>52</v>
      </c>
      <c r="X56" s="4" t="s">
        <v>35</v>
      </c>
      <c r="Y56"/>
      <c r="Z56"/>
      <c r="AA56" s="4" t="s">
        <v>33</v>
      </c>
      <c r="AB56" s="4" t="s">
        <v>52</v>
      </c>
      <c r="AC56"/>
      <c r="AD56"/>
      <c r="AE56" s="4" t="s">
        <v>297</v>
      </c>
      <c r="AF56" s="4" t="s">
        <v>298</v>
      </c>
      <c r="AG56" s="4" t="s">
        <v>299</v>
      </c>
      <c r="AH56" s="4" t="s">
        <v>80</v>
      </c>
      <c r="AI56"/>
      <c r="AJ56" s="4" t="s">
        <v>46</v>
      </c>
      <c r="AK56" s="4" t="s">
        <v>71</v>
      </c>
      <c r="AL56"/>
      <c r="AM56"/>
      <c r="AN56"/>
    </row>
    <row r="57" spans="1:40" ht="12.75" x14ac:dyDescent="0.2">
      <c r="A57" s="4" t="s">
        <v>38</v>
      </c>
      <c r="B57" s="4" t="s">
        <v>290</v>
      </c>
      <c r="C57"/>
      <c r="D57"/>
      <c r="E57" s="4" t="s">
        <v>32</v>
      </c>
      <c r="F57" s="4" t="s">
        <v>51</v>
      </c>
      <c r="G57" s="4" t="s">
        <v>291</v>
      </c>
      <c r="H57" s="4" t="s">
        <v>292</v>
      </c>
      <c r="I57" s="4" t="s">
        <v>293</v>
      </c>
      <c r="J57" s="4" t="s">
        <v>33</v>
      </c>
      <c r="K57" s="4" t="s">
        <v>76</v>
      </c>
      <c r="L57" s="4" t="s">
        <v>294</v>
      </c>
      <c r="M57" s="4" t="s">
        <v>295</v>
      </c>
      <c r="N57"/>
      <c r="O57" s="4" t="s">
        <v>47</v>
      </c>
      <c r="P57" s="4" t="s">
        <v>34</v>
      </c>
      <c r="Q57" s="4" t="s">
        <v>300</v>
      </c>
      <c r="R57" s="4" t="s">
        <v>300</v>
      </c>
      <c r="S57"/>
      <c r="T57" s="4" t="s">
        <v>80</v>
      </c>
      <c r="U57" s="4" t="s">
        <v>35</v>
      </c>
      <c r="V57" s="4" t="s">
        <v>35</v>
      </c>
      <c r="W57" s="4" t="s">
        <v>52</v>
      </c>
      <c r="X57" s="4" t="s">
        <v>35</v>
      </c>
      <c r="Y57"/>
      <c r="Z57"/>
      <c r="AA57" s="4" t="s">
        <v>33</v>
      </c>
      <c r="AB57" s="4" t="s">
        <v>52</v>
      </c>
      <c r="AC57"/>
      <c r="AD57"/>
      <c r="AE57" s="4" t="s">
        <v>297</v>
      </c>
      <c r="AF57" s="4" t="s">
        <v>298</v>
      </c>
      <c r="AG57" s="4" t="s">
        <v>299</v>
      </c>
      <c r="AH57" s="4" t="s">
        <v>80</v>
      </c>
      <c r="AI57"/>
      <c r="AJ57" s="4" t="s">
        <v>46</v>
      </c>
      <c r="AK57" s="4" t="s">
        <v>71</v>
      </c>
      <c r="AL57"/>
      <c r="AM57"/>
      <c r="AN57"/>
    </row>
    <row r="58" spans="1:4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12.75" x14ac:dyDescent="0.2">
      <c r="A59" s="4" t="s">
        <v>36</v>
      </c>
      <c r="B59" s="4" t="s">
        <v>301</v>
      </c>
      <c r="C59"/>
      <c r="D59"/>
      <c r="E59" s="4" t="s">
        <v>32</v>
      </c>
      <c r="F59" s="4" t="s">
        <v>62</v>
      </c>
      <c r="G59" s="4" t="s">
        <v>302</v>
      </c>
      <c r="H59" s="4" t="s">
        <v>303</v>
      </c>
      <c r="I59" s="4" t="s">
        <v>304</v>
      </c>
      <c r="J59" s="4" t="s">
        <v>33</v>
      </c>
      <c r="K59" s="4" t="s">
        <v>106</v>
      </c>
      <c r="L59" s="4" t="s">
        <v>116</v>
      </c>
      <c r="M59" s="4" t="s">
        <v>305</v>
      </c>
      <c r="N59" s="4" t="s">
        <v>306</v>
      </c>
      <c r="O59" s="4" t="s">
        <v>47</v>
      </c>
      <c r="P59" s="4" t="s">
        <v>34</v>
      </c>
      <c r="Q59" s="4" t="s">
        <v>110</v>
      </c>
      <c r="R59" s="4" t="s">
        <v>110</v>
      </c>
      <c r="S59"/>
      <c r="T59" s="4" t="s">
        <v>63</v>
      </c>
      <c r="U59" s="4" t="s">
        <v>35</v>
      </c>
      <c r="V59" s="4" t="s">
        <v>41</v>
      </c>
      <c r="W59" s="4" t="s">
        <v>65</v>
      </c>
      <c r="X59" s="4" t="s">
        <v>35</v>
      </c>
      <c r="Y59"/>
      <c r="Z59"/>
      <c r="AA59" s="4" t="s">
        <v>33</v>
      </c>
      <c r="AB59" s="4" t="s">
        <v>52</v>
      </c>
      <c r="AC59"/>
      <c r="AD59"/>
      <c r="AE59" s="4" t="s">
        <v>307</v>
      </c>
      <c r="AF59" s="4" t="s">
        <v>308</v>
      </c>
      <c r="AG59" s="4" t="s">
        <v>116</v>
      </c>
      <c r="AH59" s="4" t="s">
        <v>41</v>
      </c>
      <c r="AI59"/>
      <c r="AJ59"/>
      <c r="AK59" s="4" t="s">
        <v>41</v>
      </c>
      <c r="AL59"/>
      <c r="AM59"/>
      <c r="AN59"/>
    </row>
    <row r="60" spans="1:40" ht="12.75" x14ac:dyDescent="0.2">
      <c r="A60" s="4" t="s">
        <v>38</v>
      </c>
      <c r="B60" s="4" t="s">
        <v>301</v>
      </c>
      <c r="C60"/>
      <c r="D60"/>
      <c r="E60" s="4" t="s">
        <v>32</v>
      </c>
      <c r="F60" s="4" t="s">
        <v>309</v>
      </c>
      <c r="G60" s="4" t="s">
        <v>310</v>
      </c>
      <c r="H60" s="4" t="s">
        <v>311</v>
      </c>
      <c r="I60" s="4" t="s">
        <v>304</v>
      </c>
      <c r="J60" s="4" t="s">
        <v>33</v>
      </c>
      <c r="K60" s="4" t="s">
        <v>106</v>
      </c>
      <c r="L60" s="4" t="s">
        <v>116</v>
      </c>
      <c r="M60" s="4" t="s">
        <v>305</v>
      </c>
      <c r="N60" s="4" t="s">
        <v>306</v>
      </c>
      <c r="O60" s="4" t="s">
        <v>47</v>
      </c>
      <c r="P60" s="4" t="s">
        <v>34</v>
      </c>
      <c r="Q60" s="4" t="s">
        <v>110</v>
      </c>
      <c r="R60" s="4" t="s">
        <v>110</v>
      </c>
      <c r="S60"/>
      <c r="T60" s="4" t="s">
        <v>63</v>
      </c>
      <c r="U60" s="4" t="s">
        <v>35</v>
      </c>
      <c r="V60" s="4" t="s">
        <v>64</v>
      </c>
      <c r="W60" s="4" t="s">
        <v>312</v>
      </c>
      <c r="X60" s="4" t="s">
        <v>35</v>
      </c>
      <c r="Y60"/>
      <c r="Z60"/>
      <c r="AA60" s="4" t="s">
        <v>33</v>
      </c>
      <c r="AB60" s="4" t="s">
        <v>52</v>
      </c>
      <c r="AC60"/>
      <c r="AD60"/>
      <c r="AE60" s="4" t="s">
        <v>307</v>
      </c>
      <c r="AF60" s="4" t="s">
        <v>308</v>
      </c>
      <c r="AG60" s="4" t="s">
        <v>116</v>
      </c>
      <c r="AH60" s="4" t="s">
        <v>208</v>
      </c>
      <c r="AI60"/>
      <c r="AJ60"/>
      <c r="AK60" s="4" t="s">
        <v>209</v>
      </c>
      <c r="AL60"/>
      <c r="AM60"/>
      <c r="AN60"/>
    </row>
    <row r="61" spans="1:4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ht="12.75" x14ac:dyDescent="0.2">
      <c r="A62" s="4" t="s">
        <v>36</v>
      </c>
      <c r="B62" s="4" t="s">
        <v>313</v>
      </c>
      <c r="C62"/>
      <c r="D62"/>
      <c r="E62" s="4" t="s">
        <v>32</v>
      </c>
      <c r="F62" s="4" t="s">
        <v>51</v>
      </c>
      <c r="G62" s="4" t="s">
        <v>314</v>
      </c>
      <c r="H62" s="4" t="s">
        <v>315</v>
      </c>
      <c r="I62" s="4" t="s">
        <v>316</v>
      </c>
      <c r="J62" s="4" t="s">
        <v>33</v>
      </c>
      <c r="K62" s="4" t="s">
        <v>106</v>
      </c>
      <c r="L62" s="4" t="s">
        <v>317</v>
      </c>
      <c r="M62" s="4" t="s">
        <v>318</v>
      </c>
      <c r="N62" s="4" t="s">
        <v>319</v>
      </c>
      <c r="O62" s="4" t="s">
        <v>47</v>
      </c>
      <c r="P62" s="4" t="s">
        <v>34</v>
      </c>
      <c r="Q62" s="4" t="s">
        <v>320</v>
      </c>
      <c r="R62" s="4" t="s">
        <v>320</v>
      </c>
      <c r="S62"/>
      <c r="T62" s="4" t="s">
        <v>63</v>
      </c>
      <c r="U62" s="4" t="s">
        <v>35</v>
      </c>
      <c r="V62" s="4" t="s">
        <v>35</v>
      </c>
      <c r="W62" s="4" t="s">
        <v>52</v>
      </c>
      <c r="X62" s="4" t="s">
        <v>35</v>
      </c>
      <c r="Y62"/>
      <c r="Z62"/>
      <c r="AA62" s="4" t="s">
        <v>33</v>
      </c>
      <c r="AB62" s="4" t="s">
        <v>52</v>
      </c>
      <c r="AC62"/>
      <c r="AD62"/>
      <c r="AE62" s="4" t="s">
        <v>321</v>
      </c>
      <c r="AF62" s="4" t="s">
        <v>322</v>
      </c>
      <c r="AG62" s="4" t="s">
        <v>323</v>
      </c>
      <c r="AH62" s="4" t="s">
        <v>324</v>
      </c>
      <c r="AI62"/>
      <c r="AJ62" s="4" t="s">
        <v>325</v>
      </c>
      <c r="AK62" s="4" t="s">
        <v>118</v>
      </c>
      <c r="AL62"/>
      <c r="AM62"/>
      <c r="AN62"/>
    </row>
    <row r="63" spans="1:40" ht="12.75" x14ac:dyDescent="0.2">
      <c r="A63" s="4" t="s">
        <v>38</v>
      </c>
      <c r="B63" s="4" t="s">
        <v>313</v>
      </c>
      <c r="C63"/>
      <c r="D63"/>
      <c r="E63" s="4" t="s">
        <v>32</v>
      </c>
      <c r="F63" s="4" t="s">
        <v>51</v>
      </c>
      <c r="G63" s="4" t="s">
        <v>326</v>
      </c>
      <c r="H63" s="4" t="s">
        <v>327</v>
      </c>
      <c r="I63" s="4" t="s">
        <v>328</v>
      </c>
      <c r="J63" s="4" t="s">
        <v>33</v>
      </c>
      <c r="K63" s="4" t="s">
        <v>106</v>
      </c>
      <c r="L63" s="4" t="s">
        <v>317</v>
      </c>
      <c r="M63" s="4" t="s">
        <v>318</v>
      </c>
      <c r="N63" s="4" t="s">
        <v>319</v>
      </c>
      <c r="O63" s="4" t="s">
        <v>47</v>
      </c>
      <c r="P63" s="4" t="s">
        <v>34</v>
      </c>
      <c r="Q63" s="4" t="s">
        <v>320</v>
      </c>
      <c r="R63" s="4" t="s">
        <v>320</v>
      </c>
      <c r="S63"/>
      <c r="T63" s="4" t="s">
        <v>63</v>
      </c>
      <c r="U63" s="4" t="s">
        <v>35</v>
      </c>
      <c r="V63" s="4" t="s">
        <v>35</v>
      </c>
      <c r="W63" s="4" t="s">
        <v>52</v>
      </c>
      <c r="X63" s="4" t="s">
        <v>35</v>
      </c>
      <c r="Y63"/>
      <c r="Z63"/>
      <c r="AA63" s="4" t="s">
        <v>33</v>
      </c>
      <c r="AB63" s="4" t="s">
        <v>52</v>
      </c>
      <c r="AC63"/>
      <c r="AD63"/>
      <c r="AE63" s="4" t="s">
        <v>321</v>
      </c>
      <c r="AF63" s="4" t="s">
        <v>322</v>
      </c>
      <c r="AG63" s="4" t="s">
        <v>323</v>
      </c>
      <c r="AH63" s="4" t="s">
        <v>324</v>
      </c>
      <c r="AI63"/>
      <c r="AJ63" s="4" t="s">
        <v>325</v>
      </c>
      <c r="AK63" s="4" t="s">
        <v>118</v>
      </c>
      <c r="AL63"/>
      <c r="AM63"/>
      <c r="AN63"/>
    </row>
    <row r="64" spans="1:4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ht="12.75" x14ac:dyDescent="0.2">
      <c r="A65" s="4" t="s">
        <v>36</v>
      </c>
      <c r="B65" s="4" t="s">
        <v>329</v>
      </c>
      <c r="C65"/>
      <c r="D65"/>
      <c r="E65" s="4" t="s">
        <v>32</v>
      </c>
      <c r="F65" s="4" t="s">
        <v>51</v>
      </c>
      <c r="G65" s="4" t="s">
        <v>330</v>
      </c>
      <c r="H65" s="4" t="s">
        <v>331</v>
      </c>
      <c r="I65" s="4" t="s">
        <v>332</v>
      </c>
      <c r="J65" s="4" t="s">
        <v>33</v>
      </c>
      <c r="K65" s="4" t="s">
        <v>106</v>
      </c>
      <c r="L65" s="4" t="s">
        <v>333</v>
      </c>
      <c r="M65" s="4" t="s">
        <v>334</v>
      </c>
      <c r="N65" s="4" t="s">
        <v>335</v>
      </c>
      <c r="O65" s="4" t="s">
        <v>47</v>
      </c>
      <c r="P65" s="4" t="s">
        <v>34</v>
      </c>
      <c r="Q65" s="4" t="s">
        <v>320</v>
      </c>
      <c r="R65" s="4" t="s">
        <v>320</v>
      </c>
      <c r="S65"/>
      <c r="T65" s="4" t="s">
        <v>63</v>
      </c>
      <c r="U65" s="4" t="s">
        <v>35</v>
      </c>
      <c r="V65" s="4" t="s">
        <v>35</v>
      </c>
      <c r="W65" s="4" t="s">
        <v>52</v>
      </c>
      <c r="X65" s="4" t="s">
        <v>35</v>
      </c>
      <c r="Y65"/>
      <c r="Z65"/>
      <c r="AA65" s="4" t="s">
        <v>33</v>
      </c>
      <c r="AB65" s="4" t="s">
        <v>52</v>
      </c>
      <c r="AC65"/>
      <c r="AD65"/>
      <c r="AE65" s="4" t="s">
        <v>336</v>
      </c>
      <c r="AF65" s="4" t="s">
        <v>337</v>
      </c>
      <c r="AG65" s="4" t="s">
        <v>338</v>
      </c>
      <c r="AH65" s="4" t="s">
        <v>324</v>
      </c>
      <c r="AI65"/>
      <c r="AJ65" s="4" t="s">
        <v>325</v>
      </c>
      <c r="AK65" s="4" t="s">
        <v>118</v>
      </c>
      <c r="AL65"/>
      <c r="AM65"/>
      <c r="AN65"/>
    </row>
    <row r="66" spans="1:40" ht="12.75" x14ac:dyDescent="0.2">
      <c r="A66" s="4" t="s">
        <v>38</v>
      </c>
      <c r="B66" s="4" t="s">
        <v>329</v>
      </c>
      <c r="C66"/>
      <c r="D66"/>
      <c r="E66" s="4" t="s">
        <v>32</v>
      </c>
      <c r="F66" s="4" t="s">
        <v>51</v>
      </c>
      <c r="G66" s="4" t="s">
        <v>339</v>
      </c>
      <c r="H66" s="4" t="s">
        <v>340</v>
      </c>
      <c r="I66" s="4" t="s">
        <v>341</v>
      </c>
      <c r="J66" s="4" t="s">
        <v>33</v>
      </c>
      <c r="K66" s="4" t="s">
        <v>106</v>
      </c>
      <c r="L66" s="4" t="s">
        <v>333</v>
      </c>
      <c r="M66" s="4" t="s">
        <v>334</v>
      </c>
      <c r="N66" s="4" t="s">
        <v>335</v>
      </c>
      <c r="O66" s="4" t="s">
        <v>47</v>
      </c>
      <c r="P66" s="4" t="s">
        <v>34</v>
      </c>
      <c r="Q66" s="4" t="s">
        <v>320</v>
      </c>
      <c r="R66" s="4" t="s">
        <v>320</v>
      </c>
      <c r="S66"/>
      <c r="T66" s="4" t="s">
        <v>63</v>
      </c>
      <c r="U66" s="4" t="s">
        <v>35</v>
      </c>
      <c r="V66" s="4" t="s">
        <v>35</v>
      </c>
      <c r="W66" s="4" t="s">
        <v>52</v>
      </c>
      <c r="X66" s="4" t="s">
        <v>35</v>
      </c>
      <c r="Y66"/>
      <c r="Z66"/>
      <c r="AA66" s="4" t="s">
        <v>33</v>
      </c>
      <c r="AB66" s="4" t="s">
        <v>52</v>
      </c>
      <c r="AC66"/>
      <c r="AD66"/>
      <c r="AE66" s="4" t="s">
        <v>336</v>
      </c>
      <c r="AF66" s="4" t="s">
        <v>337</v>
      </c>
      <c r="AG66" s="4" t="s">
        <v>338</v>
      </c>
      <c r="AH66" s="4" t="s">
        <v>324</v>
      </c>
      <c r="AI66"/>
      <c r="AJ66" s="4" t="s">
        <v>325</v>
      </c>
      <c r="AK66" s="4" t="s">
        <v>118</v>
      </c>
      <c r="AL66"/>
      <c r="AM66"/>
      <c r="AN66"/>
    </row>
    <row r="67" spans="1:4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2.75" x14ac:dyDescent="0.2">
      <c r="A68" s="4" t="s">
        <v>36</v>
      </c>
      <c r="B68" s="4" t="s">
        <v>342</v>
      </c>
      <c r="C68"/>
      <c r="D68"/>
      <c r="E68" s="4" t="s">
        <v>32</v>
      </c>
      <c r="F68" s="4" t="s">
        <v>62</v>
      </c>
      <c r="G68" s="4" t="s">
        <v>343</v>
      </c>
      <c r="H68" s="4" t="s">
        <v>343</v>
      </c>
      <c r="I68" s="4" t="s">
        <v>344</v>
      </c>
      <c r="J68" s="4" t="s">
        <v>33</v>
      </c>
      <c r="K68" s="4" t="s">
        <v>106</v>
      </c>
      <c r="L68" s="4" t="s">
        <v>116</v>
      </c>
      <c r="M68" s="4" t="s">
        <v>305</v>
      </c>
      <c r="N68" s="4" t="s">
        <v>345</v>
      </c>
      <c r="O68" s="4" t="s">
        <v>47</v>
      </c>
      <c r="P68" s="4" t="s">
        <v>34</v>
      </c>
      <c r="Q68" s="4" t="s">
        <v>110</v>
      </c>
      <c r="R68" s="4" t="s">
        <v>110</v>
      </c>
      <c r="S68"/>
      <c r="T68" s="4" t="s">
        <v>63</v>
      </c>
      <c r="U68" s="4" t="s">
        <v>35</v>
      </c>
      <c r="V68" s="4" t="s">
        <v>41</v>
      </c>
      <c r="W68" s="4" t="s">
        <v>65</v>
      </c>
      <c r="X68" s="4" t="s">
        <v>35</v>
      </c>
      <c r="Y68"/>
      <c r="Z68"/>
      <c r="AA68" s="4" t="s">
        <v>33</v>
      </c>
      <c r="AB68" s="4" t="s">
        <v>52</v>
      </c>
      <c r="AC68"/>
      <c r="AD68"/>
      <c r="AE68" s="4" t="s">
        <v>346</v>
      </c>
      <c r="AF68" s="4" t="s">
        <v>347</v>
      </c>
      <c r="AG68" s="4" t="s">
        <v>116</v>
      </c>
      <c r="AH68" s="4" t="s">
        <v>41</v>
      </c>
      <c r="AI68"/>
      <c r="AJ68"/>
      <c r="AK68" s="4" t="s">
        <v>41</v>
      </c>
      <c r="AL68"/>
      <c r="AM68"/>
      <c r="AN68"/>
    </row>
    <row r="69" spans="1:40" ht="12.75" x14ac:dyDescent="0.2">
      <c r="A69" s="4" t="s">
        <v>38</v>
      </c>
      <c r="B69" s="4" t="s">
        <v>342</v>
      </c>
      <c r="C69"/>
      <c r="D69"/>
      <c r="E69" s="4" t="s">
        <v>32</v>
      </c>
      <c r="F69" s="4" t="s">
        <v>309</v>
      </c>
      <c r="G69" s="4" t="s">
        <v>348</v>
      </c>
      <c r="H69" s="4" t="s">
        <v>348</v>
      </c>
      <c r="I69" s="4" t="s">
        <v>344</v>
      </c>
      <c r="J69" s="4" t="s">
        <v>33</v>
      </c>
      <c r="K69" s="4" t="s">
        <v>106</v>
      </c>
      <c r="L69" s="4" t="s">
        <v>116</v>
      </c>
      <c r="M69" s="4" t="s">
        <v>305</v>
      </c>
      <c r="N69" s="4" t="s">
        <v>345</v>
      </c>
      <c r="O69" s="4" t="s">
        <v>47</v>
      </c>
      <c r="P69" s="4" t="s">
        <v>34</v>
      </c>
      <c r="Q69" s="4" t="s">
        <v>110</v>
      </c>
      <c r="R69" s="4" t="s">
        <v>110</v>
      </c>
      <c r="S69"/>
      <c r="T69" s="4" t="s">
        <v>63</v>
      </c>
      <c r="U69" s="4" t="s">
        <v>35</v>
      </c>
      <c r="V69" s="4" t="s">
        <v>64</v>
      </c>
      <c r="W69" s="4" t="s">
        <v>312</v>
      </c>
      <c r="X69" s="4" t="s">
        <v>35</v>
      </c>
      <c r="Y69"/>
      <c r="Z69"/>
      <c r="AA69" s="4" t="s">
        <v>33</v>
      </c>
      <c r="AB69" s="4" t="s">
        <v>52</v>
      </c>
      <c r="AC69"/>
      <c r="AD69"/>
      <c r="AE69" s="4" t="s">
        <v>346</v>
      </c>
      <c r="AF69" s="4" t="s">
        <v>347</v>
      </c>
      <c r="AG69" s="4" t="s">
        <v>116</v>
      </c>
      <c r="AH69" s="4" t="s">
        <v>208</v>
      </c>
      <c r="AI69"/>
      <c r="AJ69"/>
      <c r="AK69" s="4" t="s">
        <v>209</v>
      </c>
      <c r="AL69"/>
      <c r="AM69"/>
      <c r="AN69"/>
    </row>
    <row r="70" spans="1:4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ht="12.75" x14ac:dyDescent="0.2">
      <c r="A71" s="4" t="s">
        <v>36</v>
      </c>
      <c r="B71" s="4" t="s">
        <v>349</v>
      </c>
      <c r="C71"/>
      <c r="D71"/>
      <c r="E71" s="4" t="s">
        <v>32</v>
      </c>
      <c r="F71" s="4" t="s">
        <v>53</v>
      </c>
      <c r="G71" s="4" t="s">
        <v>350</v>
      </c>
      <c r="H71" s="4" t="s">
        <v>350</v>
      </c>
      <c r="I71" s="4" t="s">
        <v>351</v>
      </c>
      <c r="J71" s="4" t="s">
        <v>352</v>
      </c>
      <c r="K71"/>
      <c r="L71" s="4" t="s">
        <v>351</v>
      </c>
      <c r="M71" s="4" t="s">
        <v>353</v>
      </c>
      <c r="N71"/>
      <c r="O71" s="4" t="s">
        <v>259</v>
      </c>
      <c r="P71" s="4" t="s">
        <v>35</v>
      </c>
      <c r="Q71" s="4" t="s">
        <v>354</v>
      </c>
      <c r="R71" s="4" t="s">
        <v>354</v>
      </c>
      <c r="S71"/>
      <c r="T71" s="4" t="s">
        <v>60</v>
      </c>
      <c r="U71" s="4" t="s">
        <v>35</v>
      </c>
      <c r="V71" s="4" t="s">
        <v>34</v>
      </c>
      <c r="W71" s="4" t="s">
        <v>32</v>
      </c>
      <c r="X71" s="4" t="s">
        <v>35</v>
      </c>
      <c r="Y71"/>
      <c r="Z71"/>
      <c r="AA71" s="4" t="s">
        <v>355</v>
      </c>
      <c r="AB71" s="4" t="s">
        <v>356</v>
      </c>
      <c r="AC71" s="4" t="s">
        <v>354</v>
      </c>
      <c r="AD71" s="4" t="s">
        <v>357</v>
      </c>
      <c r="AE71" s="4" t="s">
        <v>358</v>
      </c>
      <c r="AF71" s="4" t="s">
        <v>359</v>
      </c>
      <c r="AG71"/>
      <c r="AH71" s="4" t="s">
        <v>360</v>
      </c>
      <c r="AI71"/>
      <c r="AJ71" s="4" t="s">
        <v>266</v>
      </c>
      <c r="AK71"/>
      <c r="AL71"/>
      <c r="AM71"/>
      <c r="AN71"/>
    </row>
    <row r="72" spans="1:40" ht="12.75" x14ac:dyDescent="0.2">
      <c r="A72" s="4" t="s">
        <v>38</v>
      </c>
      <c r="B72" s="4" t="s">
        <v>349</v>
      </c>
      <c r="C72"/>
      <c r="D72"/>
      <c r="E72" s="4" t="s">
        <v>32</v>
      </c>
      <c r="F72" s="4" t="s">
        <v>53</v>
      </c>
      <c r="G72" s="4" t="s">
        <v>350</v>
      </c>
      <c r="H72" s="4" t="s">
        <v>350</v>
      </c>
      <c r="I72" s="4" t="s">
        <v>351</v>
      </c>
      <c r="J72" s="4" t="s">
        <v>352</v>
      </c>
      <c r="K72"/>
      <c r="L72" s="4" t="s">
        <v>351</v>
      </c>
      <c r="M72" s="4" t="s">
        <v>353</v>
      </c>
      <c r="N72"/>
      <c r="O72" s="4" t="s">
        <v>259</v>
      </c>
      <c r="P72" s="4" t="s">
        <v>35</v>
      </c>
      <c r="Q72" s="4" t="s">
        <v>354</v>
      </c>
      <c r="R72" s="4" t="s">
        <v>354</v>
      </c>
      <c r="S72"/>
      <c r="T72" s="4" t="s">
        <v>60</v>
      </c>
      <c r="U72" s="4" t="s">
        <v>35</v>
      </c>
      <c r="V72" s="4" t="s">
        <v>34</v>
      </c>
      <c r="W72" s="4" t="s">
        <v>32</v>
      </c>
      <c r="X72" s="4" t="s">
        <v>35</v>
      </c>
      <c r="Y72"/>
      <c r="Z72"/>
      <c r="AA72" s="4" t="s">
        <v>355</v>
      </c>
      <c r="AB72" s="4" t="s">
        <v>356</v>
      </c>
      <c r="AC72" s="4" t="s">
        <v>354</v>
      </c>
      <c r="AD72" s="4" t="s">
        <v>357</v>
      </c>
      <c r="AE72" s="4" t="s">
        <v>361</v>
      </c>
      <c r="AF72" s="4" t="s">
        <v>362</v>
      </c>
      <c r="AG72"/>
      <c r="AH72" s="4" t="s">
        <v>360</v>
      </c>
      <c r="AI72"/>
      <c r="AJ72" s="4" t="s">
        <v>266</v>
      </c>
      <c r="AK72"/>
      <c r="AL72"/>
      <c r="AM72"/>
      <c r="AN72"/>
    </row>
    <row r="73" spans="1:4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ht="12.75" x14ac:dyDescent="0.2">
      <c r="A74" s="4" t="s">
        <v>36</v>
      </c>
      <c r="B74" s="4" t="s">
        <v>363</v>
      </c>
      <c r="C74"/>
      <c r="D74"/>
      <c r="E74" s="4" t="s">
        <v>32</v>
      </c>
      <c r="F74" s="4" t="s">
        <v>53</v>
      </c>
      <c r="G74" s="4" t="s">
        <v>364</v>
      </c>
      <c r="H74" s="4" t="s">
        <v>365</v>
      </c>
      <c r="I74" s="4" t="s">
        <v>351</v>
      </c>
      <c r="J74" s="4" t="s">
        <v>352</v>
      </c>
      <c r="K74"/>
      <c r="L74" s="4" t="s">
        <v>351</v>
      </c>
      <c r="M74" s="4" t="s">
        <v>353</v>
      </c>
      <c r="N74"/>
      <c r="O74" s="4" t="s">
        <v>259</v>
      </c>
      <c r="P74" s="4" t="s">
        <v>35</v>
      </c>
      <c r="Q74" s="4" t="s">
        <v>354</v>
      </c>
      <c r="R74" s="4" t="s">
        <v>354</v>
      </c>
      <c r="S74"/>
      <c r="T74" s="4" t="s">
        <v>60</v>
      </c>
      <c r="U74" s="4" t="s">
        <v>35</v>
      </c>
      <c r="V74" s="4" t="s">
        <v>34</v>
      </c>
      <c r="W74" s="4" t="s">
        <v>32</v>
      </c>
      <c r="X74" s="4" t="s">
        <v>35</v>
      </c>
      <c r="Y74"/>
      <c r="Z74"/>
      <c r="AA74" s="4" t="s">
        <v>355</v>
      </c>
      <c r="AB74" s="4" t="s">
        <v>356</v>
      </c>
      <c r="AC74" s="4" t="s">
        <v>354</v>
      </c>
      <c r="AD74" s="4" t="s">
        <v>357</v>
      </c>
      <c r="AE74" s="4" t="s">
        <v>366</v>
      </c>
      <c r="AF74" s="4" t="s">
        <v>367</v>
      </c>
      <c r="AG74"/>
      <c r="AH74" s="4" t="s">
        <v>360</v>
      </c>
      <c r="AI74"/>
      <c r="AJ74" s="4" t="s">
        <v>266</v>
      </c>
      <c r="AK74"/>
      <c r="AL74"/>
      <c r="AM74"/>
      <c r="AN74"/>
    </row>
    <row r="75" spans="1:40" ht="12.75" x14ac:dyDescent="0.2">
      <c r="A75" s="4" t="s">
        <v>38</v>
      </c>
      <c r="B75" s="4" t="s">
        <v>363</v>
      </c>
      <c r="C75"/>
      <c r="D75"/>
      <c r="E75" s="4" t="s">
        <v>32</v>
      </c>
      <c r="F75" s="4" t="s">
        <v>53</v>
      </c>
      <c r="G75" s="4" t="s">
        <v>364</v>
      </c>
      <c r="H75" s="4" t="s">
        <v>365</v>
      </c>
      <c r="I75" s="4" t="s">
        <v>351</v>
      </c>
      <c r="J75" s="4" t="s">
        <v>352</v>
      </c>
      <c r="K75"/>
      <c r="L75" s="4" t="s">
        <v>351</v>
      </c>
      <c r="M75" s="4" t="s">
        <v>353</v>
      </c>
      <c r="N75"/>
      <c r="O75" s="4" t="s">
        <v>259</v>
      </c>
      <c r="P75" s="4" t="s">
        <v>35</v>
      </c>
      <c r="Q75" s="4" t="s">
        <v>354</v>
      </c>
      <c r="R75" s="4" t="s">
        <v>354</v>
      </c>
      <c r="S75"/>
      <c r="T75" s="4" t="s">
        <v>60</v>
      </c>
      <c r="U75" s="4" t="s">
        <v>35</v>
      </c>
      <c r="V75" s="4" t="s">
        <v>34</v>
      </c>
      <c r="W75" s="4" t="s">
        <v>32</v>
      </c>
      <c r="X75" s="4" t="s">
        <v>35</v>
      </c>
      <c r="Y75"/>
      <c r="Z75"/>
      <c r="AA75" s="4" t="s">
        <v>355</v>
      </c>
      <c r="AB75" s="4" t="s">
        <v>356</v>
      </c>
      <c r="AC75" s="4" t="s">
        <v>354</v>
      </c>
      <c r="AD75" s="4" t="s">
        <v>357</v>
      </c>
      <c r="AE75" s="4" t="s">
        <v>368</v>
      </c>
      <c r="AF75" s="4" t="s">
        <v>369</v>
      </c>
      <c r="AG75"/>
      <c r="AH75" s="4" t="s">
        <v>360</v>
      </c>
      <c r="AI75"/>
      <c r="AJ75" s="4" t="s">
        <v>266</v>
      </c>
      <c r="AK75"/>
      <c r="AL75"/>
      <c r="AM75"/>
      <c r="AN75"/>
    </row>
    <row r="76" spans="1:4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ht="12.75" x14ac:dyDescent="0.2">
      <c r="A77" s="4" t="s">
        <v>36</v>
      </c>
      <c r="B77" s="4" t="s">
        <v>370</v>
      </c>
      <c r="C77"/>
      <c r="D77"/>
      <c r="E77" s="4" t="s">
        <v>32</v>
      </c>
      <c r="F77" s="4" t="s">
        <v>53</v>
      </c>
      <c r="G77" s="4" t="s">
        <v>371</v>
      </c>
      <c r="H77" s="4" t="s">
        <v>372</v>
      </c>
      <c r="I77" s="4" t="s">
        <v>351</v>
      </c>
      <c r="J77" s="4" t="s">
        <v>352</v>
      </c>
      <c r="K77"/>
      <c r="L77" s="4" t="s">
        <v>351</v>
      </c>
      <c r="M77" s="4" t="s">
        <v>353</v>
      </c>
      <c r="N77"/>
      <c r="O77" s="4" t="s">
        <v>259</v>
      </c>
      <c r="P77" s="4" t="s">
        <v>35</v>
      </c>
      <c r="Q77" s="4" t="s">
        <v>354</v>
      </c>
      <c r="R77" s="4" t="s">
        <v>354</v>
      </c>
      <c r="S77"/>
      <c r="T77" s="4" t="s">
        <v>60</v>
      </c>
      <c r="U77" s="4" t="s">
        <v>35</v>
      </c>
      <c r="V77" s="4" t="s">
        <v>34</v>
      </c>
      <c r="W77" s="4" t="s">
        <v>32</v>
      </c>
      <c r="X77" s="4" t="s">
        <v>35</v>
      </c>
      <c r="Y77"/>
      <c r="Z77"/>
      <c r="AA77" s="4" t="s">
        <v>355</v>
      </c>
      <c r="AB77" s="4" t="s">
        <v>356</v>
      </c>
      <c r="AC77" s="4" t="s">
        <v>354</v>
      </c>
      <c r="AD77" s="4" t="s">
        <v>357</v>
      </c>
      <c r="AE77" s="4" t="s">
        <v>368</v>
      </c>
      <c r="AF77" s="4" t="s">
        <v>369</v>
      </c>
      <c r="AG77"/>
      <c r="AH77" s="4" t="s">
        <v>360</v>
      </c>
      <c r="AI77"/>
      <c r="AJ77" s="4" t="s">
        <v>266</v>
      </c>
      <c r="AK77"/>
      <c r="AL77"/>
      <c r="AM77"/>
      <c r="AN77"/>
    </row>
    <row r="78" spans="1:40" ht="12.75" x14ac:dyDescent="0.2">
      <c r="A78" s="4" t="s">
        <v>38</v>
      </c>
      <c r="B78" s="4" t="s">
        <v>370</v>
      </c>
      <c r="C78"/>
      <c r="D78"/>
      <c r="E78" s="4" t="s">
        <v>32</v>
      </c>
      <c r="F78" s="4" t="s">
        <v>53</v>
      </c>
      <c r="G78" s="4" t="s">
        <v>371</v>
      </c>
      <c r="H78" s="4" t="s">
        <v>372</v>
      </c>
      <c r="I78" s="4" t="s">
        <v>351</v>
      </c>
      <c r="J78" s="4" t="s">
        <v>352</v>
      </c>
      <c r="K78"/>
      <c r="L78" s="4" t="s">
        <v>351</v>
      </c>
      <c r="M78" s="4" t="s">
        <v>353</v>
      </c>
      <c r="N78"/>
      <c r="O78" s="4" t="s">
        <v>259</v>
      </c>
      <c r="P78" s="4" t="s">
        <v>35</v>
      </c>
      <c r="Q78" s="4" t="s">
        <v>354</v>
      </c>
      <c r="R78" s="4" t="s">
        <v>354</v>
      </c>
      <c r="S78"/>
      <c r="T78" s="4" t="s">
        <v>60</v>
      </c>
      <c r="U78" s="4" t="s">
        <v>35</v>
      </c>
      <c r="V78" s="4" t="s">
        <v>34</v>
      </c>
      <c r="W78" s="4" t="s">
        <v>32</v>
      </c>
      <c r="X78" s="4" t="s">
        <v>35</v>
      </c>
      <c r="Y78"/>
      <c r="Z78"/>
      <c r="AA78" s="4" t="s">
        <v>355</v>
      </c>
      <c r="AB78" s="4" t="s">
        <v>356</v>
      </c>
      <c r="AC78" s="4" t="s">
        <v>354</v>
      </c>
      <c r="AD78" s="4" t="s">
        <v>357</v>
      </c>
      <c r="AE78" s="4" t="s">
        <v>366</v>
      </c>
      <c r="AF78" s="4" t="s">
        <v>367</v>
      </c>
      <c r="AG78"/>
      <c r="AH78" s="4" t="s">
        <v>360</v>
      </c>
      <c r="AI78"/>
      <c r="AJ78" s="4" t="s">
        <v>266</v>
      </c>
      <c r="AK78"/>
      <c r="AL78"/>
      <c r="AM78"/>
      <c r="AN78"/>
    </row>
    <row r="79" spans="1:4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ht="12.75" x14ac:dyDescent="0.2">
      <c r="A80" s="4" t="s">
        <v>36</v>
      </c>
      <c r="B80" s="4" t="s">
        <v>373</v>
      </c>
      <c r="C80"/>
      <c r="D80"/>
      <c r="E80" s="4" t="s">
        <v>32</v>
      </c>
      <c r="F80" s="4" t="s">
        <v>286</v>
      </c>
      <c r="G80" s="4" t="s">
        <v>374</v>
      </c>
      <c r="H80" s="4" t="s">
        <v>375</v>
      </c>
      <c r="I80" s="4" t="s">
        <v>256</v>
      </c>
      <c r="J80" s="4" t="s">
        <v>106</v>
      </c>
      <c r="K80"/>
      <c r="L80" s="4" t="s">
        <v>257</v>
      </c>
      <c r="M80" s="4" t="s">
        <v>258</v>
      </c>
      <c r="N80"/>
      <c r="O80" s="4" t="s">
        <v>259</v>
      </c>
      <c r="P80" s="4" t="s">
        <v>35</v>
      </c>
      <c r="Q80" s="4" t="s">
        <v>260</v>
      </c>
      <c r="R80" s="4" t="s">
        <v>260</v>
      </c>
      <c r="S80"/>
      <c r="T80" s="4" t="s">
        <v>60</v>
      </c>
      <c r="U80" s="4" t="s">
        <v>35</v>
      </c>
      <c r="V80" s="4" t="s">
        <v>34</v>
      </c>
      <c r="W80" s="4" t="s">
        <v>32</v>
      </c>
      <c r="X80" s="4" t="s">
        <v>35</v>
      </c>
      <c r="Y80"/>
      <c r="Z80"/>
      <c r="AA80" s="4" t="s">
        <v>261</v>
      </c>
      <c r="AB80" s="4" t="s">
        <v>39</v>
      </c>
      <c r="AC80" s="4" t="s">
        <v>260</v>
      </c>
      <c r="AD80" s="4" t="s">
        <v>262</v>
      </c>
      <c r="AE80" s="4" t="s">
        <v>376</v>
      </c>
      <c r="AF80" s="4" t="s">
        <v>377</v>
      </c>
      <c r="AG80"/>
      <c r="AH80" s="4" t="s">
        <v>265</v>
      </c>
      <c r="AI80"/>
      <c r="AJ80" s="4" t="s">
        <v>266</v>
      </c>
      <c r="AK80"/>
      <c r="AL80"/>
      <c r="AM80"/>
      <c r="AN80"/>
    </row>
    <row r="81" spans="1:40" ht="12.75" x14ac:dyDescent="0.2">
      <c r="A81" s="4" t="s">
        <v>38</v>
      </c>
      <c r="B81" s="4" t="s">
        <v>373</v>
      </c>
      <c r="C81"/>
      <c r="D81"/>
      <c r="E81" s="4" t="s">
        <v>32</v>
      </c>
      <c r="F81" s="4" t="s">
        <v>286</v>
      </c>
      <c r="G81" s="4" t="s">
        <v>374</v>
      </c>
      <c r="H81" s="4" t="s">
        <v>375</v>
      </c>
      <c r="I81" s="4" t="s">
        <v>256</v>
      </c>
      <c r="J81" s="4" t="s">
        <v>106</v>
      </c>
      <c r="K81"/>
      <c r="L81" s="4" t="s">
        <v>257</v>
      </c>
      <c r="M81" s="4" t="s">
        <v>258</v>
      </c>
      <c r="N81"/>
      <c r="O81" s="4" t="s">
        <v>259</v>
      </c>
      <c r="P81" s="4" t="s">
        <v>35</v>
      </c>
      <c r="Q81" s="4" t="s">
        <v>260</v>
      </c>
      <c r="R81" s="4" t="s">
        <v>260</v>
      </c>
      <c r="S81"/>
      <c r="T81" s="4" t="s">
        <v>60</v>
      </c>
      <c r="U81" s="4" t="s">
        <v>35</v>
      </c>
      <c r="V81" s="4" t="s">
        <v>34</v>
      </c>
      <c r="W81" s="4" t="s">
        <v>32</v>
      </c>
      <c r="X81" s="4" t="s">
        <v>35</v>
      </c>
      <c r="Y81"/>
      <c r="Z81"/>
      <c r="AA81" s="4" t="s">
        <v>261</v>
      </c>
      <c r="AB81" s="4" t="s">
        <v>39</v>
      </c>
      <c r="AC81" s="4" t="s">
        <v>260</v>
      </c>
      <c r="AD81" s="4" t="s">
        <v>267</v>
      </c>
      <c r="AE81" s="4" t="s">
        <v>376</v>
      </c>
      <c r="AF81" s="4" t="s">
        <v>377</v>
      </c>
      <c r="AG81"/>
      <c r="AH81" s="4" t="s">
        <v>265</v>
      </c>
      <c r="AI81"/>
      <c r="AJ81" s="4" t="s">
        <v>266</v>
      </c>
      <c r="AK81"/>
      <c r="AL81"/>
      <c r="AM81"/>
      <c r="AN81"/>
    </row>
    <row r="82" spans="1:4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ht="12.75" x14ac:dyDescent="0.2">
      <c r="A83" s="4" t="s">
        <v>36</v>
      </c>
      <c r="B83" s="4" t="s">
        <v>378</v>
      </c>
      <c r="C83"/>
      <c r="D83"/>
      <c r="E83" s="4" t="s">
        <v>32</v>
      </c>
      <c r="F83" s="4" t="s">
        <v>286</v>
      </c>
      <c r="G83" s="4" t="s">
        <v>379</v>
      </c>
      <c r="H83" s="4" t="s">
        <v>380</v>
      </c>
      <c r="I83" s="4" t="s">
        <v>381</v>
      </c>
      <c r="J83" s="4" t="s">
        <v>106</v>
      </c>
      <c r="K83"/>
      <c r="L83" s="4" t="s">
        <v>382</v>
      </c>
      <c r="M83" s="4" t="s">
        <v>383</v>
      </c>
      <c r="N83"/>
      <c r="O83" s="4" t="s">
        <v>259</v>
      </c>
      <c r="P83" s="4" t="s">
        <v>35</v>
      </c>
      <c r="Q83" s="4" t="s">
        <v>260</v>
      </c>
      <c r="R83" s="4" t="s">
        <v>260</v>
      </c>
      <c r="S83"/>
      <c r="T83" s="4" t="s">
        <v>60</v>
      </c>
      <c r="U83" s="4" t="s">
        <v>35</v>
      </c>
      <c r="V83" s="4" t="s">
        <v>34</v>
      </c>
      <c r="W83" s="4" t="s">
        <v>32</v>
      </c>
      <c r="X83" s="4" t="s">
        <v>35</v>
      </c>
      <c r="Y83"/>
      <c r="Z83"/>
      <c r="AA83" s="4" t="s">
        <v>261</v>
      </c>
      <c r="AB83" s="4" t="s">
        <v>39</v>
      </c>
      <c r="AC83" s="4" t="s">
        <v>260</v>
      </c>
      <c r="AD83" s="4" t="s">
        <v>262</v>
      </c>
      <c r="AE83" s="4" t="s">
        <v>384</v>
      </c>
      <c r="AF83" s="4" t="s">
        <v>385</v>
      </c>
      <c r="AG83"/>
      <c r="AH83" s="4" t="s">
        <v>265</v>
      </c>
      <c r="AI83"/>
      <c r="AJ83" s="4" t="s">
        <v>266</v>
      </c>
      <c r="AK83"/>
      <c r="AL83"/>
      <c r="AM83"/>
      <c r="AN83"/>
    </row>
    <row r="84" spans="1:40" ht="12.75" x14ac:dyDescent="0.2">
      <c r="A84" s="4" t="s">
        <v>38</v>
      </c>
      <c r="B84" s="4" t="s">
        <v>378</v>
      </c>
      <c r="C84"/>
      <c r="D84"/>
      <c r="E84" s="4" t="s">
        <v>32</v>
      </c>
      <c r="F84" s="4" t="s">
        <v>286</v>
      </c>
      <c r="G84" s="4" t="s">
        <v>379</v>
      </c>
      <c r="H84" s="4" t="s">
        <v>380</v>
      </c>
      <c r="I84" s="4" t="s">
        <v>381</v>
      </c>
      <c r="J84" s="4" t="s">
        <v>106</v>
      </c>
      <c r="K84"/>
      <c r="L84" s="4" t="s">
        <v>382</v>
      </c>
      <c r="M84" s="4" t="s">
        <v>383</v>
      </c>
      <c r="N84"/>
      <c r="O84" s="4" t="s">
        <v>259</v>
      </c>
      <c r="P84" s="4" t="s">
        <v>35</v>
      </c>
      <c r="Q84" s="4" t="s">
        <v>260</v>
      </c>
      <c r="R84" s="4" t="s">
        <v>260</v>
      </c>
      <c r="S84"/>
      <c r="T84" s="4" t="s">
        <v>60</v>
      </c>
      <c r="U84" s="4" t="s">
        <v>35</v>
      </c>
      <c r="V84" s="4" t="s">
        <v>34</v>
      </c>
      <c r="W84" s="4" t="s">
        <v>32</v>
      </c>
      <c r="X84" s="4" t="s">
        <v>35</v>
      </c>
      <c r="Y84"/>
      <c r="Z84"/>
      <c r="AA84" s="4" t="s">
        <v>261</v>
      </c>
      <c r="AB84" s="4" t="s">
        <v>39</v>
      </c>
      <c r="AC84" s="4" t="s">
        <v>260</v>
      </c>
      <c r="AD84" s="4" t="s">
        <v>267</v>
      </c>
      <c r="AE84" s="4" t="s">
        <v>384</v>
      </c>
      <c r="AF84" s="4" t="s">
        <v>385</v>
      </c>
      <c r="AG84"/>
      <c r="AH84" s="4" t="s">
        <v>265</v>
      </c>
      <c r="AI84"/>
      <c r="AJ84" s="4" t="s">
        <v>266</v>
      </c>
      <c r="AK84"/>
      <c r="AL84"/>
      <c r="AM84"/>
      <c r="AN84"/>
    </row>
    <row r="85" spans="1:4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 s="4"/>
      <c r="AF86" s="4"/>
      <c r="AG86"/>
      <c r="AH86" s="4"/>
      <c r="AI86"/>
      <c r="AJ86" s="4"/>
      <c r="AK86"/>
      <c r="AL86"/>
      <c r="AM86"/>
      <c r="AN86"/>
    </row>
    <row r="87" spans="1:40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 s="4"/>
      <c r="AF87" s="4"/>
      <c r="AG87"/>
      <c r="AH87" s="4"/>
      <c r="AI87"/>
      <c r="AJ87" s="4"/>
      <c r="AK87"/>
      <c r="AL87"/>
      <c r="AM87"/>
      <c r="AN87"/>
    </row>
    <row r="88" spans="1:4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 s="4"/>
      <c r="AF89" s="4"/>
      <c r="AG89"/>
      <c r="AH89" s="4"/>
      <c r="AI89"/>
      <c r="AJ89" s="4"/>
      <c r="AK89"/>
      <c r="AL89"/>
      <c r="AM89"/>
      <c r="AN89"/>
    </row>
    <row r="90" spans="1:40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 s="4"/>
      <c r="AF90" s="4"/>
      <c r="AG90"/>
      <c r="AH90" s="4"/>
      <c r="AI90"/>
      <c r="AJ90" s="4"/>
      <c r="AK90"/>
      <c r="AL90"/>
      <c r="AM90"/>
      <c r="AN90"/>
    </row>
    <row r="91" spans="1:40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/>
      <c r="AL91"/>
      <c r="AM91"/>
      <c r="AN91"/>
    </row>
    <row r="92" spans="1:40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/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/>
      <c r="AL94"/>
      <c r="AM94"/>
      <c r="AN94"/>
    </row>
    <row r="95" spans="1:40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/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/>
      <c r="AL97"/>
      <c r="AM97"/>
      <c r="AN97"/>
    </row>
    <row r="98" spans="1:40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/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/>
      <c r="AL100"/>
      <c r="AM100"/>
      <c r="AN100"/>
    </row>
    <row r="101" spans="1:40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/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/>
      <c r="AJ103" s="4"/>
      <c r="AK103"/>
      <c r="AL103"/>
      <c r="AM103"/>
      <c r="AN103"/>
    </row>
    <row r="104" spans="1:4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/>
      <c r="AJ104" s="4"/>
      <c r="AK104"/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/>
      <c r="AL106"/>
      <c r="AM106"/>
      <c r="AN106"/>
    </row>
    <row r="107" spans="1:4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/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/>
      <c r="AJ109" s="4"/>
      <c r="AK109"/>
      <c r="AL109"/>
      <c r="AM109"/>
      <c r="AN109"/>
    </row>
    <row r="110" spans="1:4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/>
      <c r="AJ110" s="4"/>
      <c r="AK110"/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/>
      <c r="AL112"/>
      <c r="AM112"/>
      <c r="AN112"/>
    </row>
    <row r="113" spans="1:40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/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/>
      <c r="AJ115" s="4"/>
      <c r="AK115"/>
      <c r="AL115"/>
      <c r="AM115"/>
      <c r="AN115"/>
    </row>
    <row r="116" spans="1:4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/>
      <c r="AJ116" s="4"/>
      <c r="AK116"/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/>
      <c r="AJ118" s="4"/>
      <c r="AK118"/>
      <c r="AL118"/>
      <c r="AM118"/>
      <c r="AN118"/>
    </row>
    <row r="119" spans="1:4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/>
      <c r="AJ119" s="4"/>
      <c r="AK119"/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/>
      <c r="AL121"/>
      <c r="AM121"/>
      <c r="AN121"/>
    </row>
    <row r="122" spans="1:40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/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/>
      <c r="AJ124" s="4"/>
      <c r="AK124"/>
      <c r="AL124"/>
      <c r="AM124"/>
      <c r="AN124"/>
    </row>
    <row r="125" spans="1:4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/>
      <c r="AJ125" s="4"/>
      <c r="AK125"/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/>
      <c r="AJ127" s="4"/>
      <c r="AK127"/>
      <c r="AL127"/>
      <c r="AM127"/>
      <c r="AN127"/>
    </row>
    <row r="128" spans="1:4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/>
      <c r="AJ128" s="4"/>
      <c r="AK128"/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/>
      <c r="AJ130" s="4"/>
      <c r="AK130"/>
      <c r="AL130"/>
      <c r="AM130"/>
      <c r="AN130"/>
    </row>
    <row r="131" spans="1:4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/>
      <c r="AJ131" s="4"/>
      <c r="AK131"/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/>
      <c r="AJ133" s="4"/>
      <c r="AK133"/>
      <c r="AL133"/>
      <c r="AM133"/>
      <c r="AN133"/>
    </row>
    <row r="134" spans="1:4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/>
      <c r="AJ134" s="4"/>
      <c r="AK134"/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/>
      <c r="AL136"/>
      <c r="AM136"/>
      <c r="AN136"/>
    </row>
    <row r="137" spans="1:4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/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/>
      <c r="AL139"/>
      <c r="AM139"/>
      <c r="AN139"/>
    </row>
    <row r="140" spans="1:40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/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/>
      <c r="AL142"/>
      <c r="AM142"/>
      <c r="AN142"/>
    </row>
    <row r="143" spans="1:40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/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/>
      <c r="AL145"/>
      <c r="AM145"/>
      <c r="AN145"/>
    </row>
    <row r="146" spans="1:40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/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/>
      <c r="AL148"/>
      <c r="AM148"/>
      <c r="AN148"/>
    </row>
    <row r="149" spans="1:40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/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 s="4"/>
      <c r="AF151" s="4"/>
      <c r="AG151" s="4"/>
      <c r="AH151" s="4"/>
      <c r="AI151"/>
      <c r="AJ151" s="4"/>
      <c r="AK151"/>
      <c r="AL151"/>
      <c r="AM151"/>
      <c r="AN151"/>
    </row>
    <row r="152" spans="1:4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 s="4"/>
      <c r="AI152"/>
      <c r="AJ152" s="4"/>
      <c r="AK152"/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/>
      <c r="AL154"/>
      <c r="AM154"/>
      <c r="AN154"/>
    </row>
    <row r="155" spans="1:4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/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/>
      <c r="AJ157" s="4"/>
      <c r="AK157"/>
      <c r="AL157"/>
      <c r="AM157"/>
      <c r="AN157"/>
    </row>
    <row r="158" spans="1:40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/>
      <c r="AJ158" s="4"/>
      <c r="AK158"/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/>
      <c r="AJ160" s="4"/>
      <c r="AK160"/>
      <c r="AL160"/>
      <c r="AM160"/>
      <c r="AN160"/>
    </row>
    <row r="161" spans="1:4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/>
      <c r="AJ161" s="4"/>
      <c r="AK161"/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/>
      <c r="AJ163" s="4"/>
      <c r="AK163"/>
      <c r="AL163"/>
      <c r="AM163"/>
      <c r="AN163"/>
    </row>
    <row r="164" spans="1:4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/>
      <c r="AJ164" s="4"/>
      <c r="AK164"/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/>
      <c r="AL166"/>
      <c r="AM166"/>
      <c r="AN166"/>
    </row>
    <row r="167" spans="1:4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/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/>
      <c r="AH169" s="4"/>
      <c r="AI169" s="4"/>
      <c r="AJ169" s="4"/>
      <c r="AK169"/>
      <c r="AL169"/>
      <c r="AM169"/>
      <c r="AN169"/>
    </row>
    <row r="170" spans="1:40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  <c r="AH170" s="4"/>
      <c r="AI170" s="4"/>
      <c r="AJ170" s="4"/>
      <c r="AK170"/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/>
      <c r="L172" s="4"/>
      <c r="M172" s="4"/>
      <c r="N172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/>
      <c r="AH172" s="4"/>
      <c r="AI172"/>
      <c r="AJ172" s="4"/>
      <c r="AK172"/>
      <c r="AL172"/>
      <c r="AM172"/>
      <c r="AN172"/>
    </row>
    <row r="173" spans="1:40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/>
      <c r="AH173" s="4"/>
      <c r="AI173"/>
      <c r="AJ173" s="4"/>
      <c r="AK173"/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  <c r="AH175" s="4"/>
      <c r="AI175" s="4"/>
      <c r="AJ175" s="4"/>
      <c r="AK175"/>
      <c r="AL175"/>
      <c r="AM175"/>
      <c r="AN175"/>
    </row>
    <row r="176" spans="1:40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  <c r="AH176" s="4"/>
      <c r="AI176" s="4"/>
      <c r="AJ176" s="4"/>
      <c r="AK176"/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/>
      <c r="AH178" s="4"/>
      <c r="AI178" s="4"/>
      <c r="AJ178" s="4"/>
      <c r="AK178"/>
      <c r="AL178"/>
      <c r="AM178"/>
      <c r="AN178"/>
    </row>
    <row r="179" spans="1:40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  <c r="AH179" s="4"/>
      <c r="AI179" s="4"/>
      <c r="AJ179" s="4"/>
      <c r="AK179"/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/>
      <c r="L181" s="4"/>
      <c r="M181" s="4"/>
      <c r="N181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/>
      <c r="AH181" s="4"/>
      <c r="AI181" s="4"/>
      <c r="AJ181" s="4"/>
      <c r="AK181"/>
      <c r="AL181"/>
      <c r="AM181"/>
      <c r="AN181"/>
    </row>
    <row r="182" spans="1:40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  <c r="AH182" s="4"/>
      <c r="AI182" s="4"/>
      <c r="AJ182" s="4"/>
      <c r="AK182"/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/>
      <c r="L184" s="4"/>
      <c r="M184" s="4"/>
      <c r="N18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/>
      <c r="AH184" s="4"/>
      <c r="AI184" s="4"/>
      <c r="AJ184" s="4"/>
      <c r="AK184"/>
      <c r="AL184"/>
      <c r="AM184"/>
      <c r="AN184"/>
    </row>
    <row r="185" spans="1:40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  <c r="AH185" s="4"/>
      <c r="AI185" s="4"/>
      <c r="AJ185" s="4"/>
      <c r="AK185"/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/>
      <c r="L187" s="4"/>
      <c r="M187" s="4"/>
      <c r="N187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/>
      <c r="AH187" s="4"/>
      <c r="AI187" s="4"/>
      <c r="AJ187" s="4"/>
      <c r="AK187"/>
      <c r="AL187"/>
      <c r="AM187"/>
      <c r="AN187"/>
    </row>
    <row r="188" spans="1:40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  <c r="AH188" s="4"/>
      <c r="AI188" s="4"/>
      <c r="AJ188" s="4"/>
      <c r="AK188"/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/>
      <c r="AH190" s="4"/>
      <c r="AI190" s="4"/>
      <c r="AJ190" s="4"/>
      <c r="AK190"/>
      <c r="AL190"/>
      <c r="AM190"/>
      <c r="AN190"/>
    </row>
    <row r="191" spans="1:40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  <c r="AH191" s="4"/>
      <c r="AI191" s="4"/>
      <c r="AJ191" s="4"/>
      <c r="AK191"/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/>
      <c r="AL193"/>
      <c r="AM193"/>
      <c r="AN193"/>
    </row>
    <row r="194" spans="1:40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/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 s="4"/>
      <c r="N196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/>
      <c r="AH196" s="4"/>
      <c r="AI196" s="4"/>
      <c r="AJ196" s="4"/>
      <c r="AK196"/>
      <c r="AL196"/>
      <c r="AM196"/>
      <c r="AN196"/>
    </row>
    <row r="197" spans="1:40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  <c r="AH197" s="4"/>
      <c r="AI197" s="4"/>
      <c r="AJ197" s="4"/>
      <c r="AK197"/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/>
      <c r="AH199" s="4"/>
      <c r="AI199" s="4"/>
      <c r="AJ199" s="4"/>
      <c r="AK199"/>
      <c r="AL199"/>
      <c r="AM199"/>
      <c r="AN199"/>
    </row>
    <row r="200" spans="1:4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  <c r="AH200" s="4"/>
      <c r="AI200" s="4"/>
      <c r="AJ200" s="4"/>
      <c r="AK200"/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/>
      <c r="AH202" s="4"/>
      <c r="AI202" s="4"/>
      <c r="AJ202" s="4"/>
      <c r="AK202"/>
      <c r="AL202"/>
      <c r="AM202"/>
      <c r="AN202"/>
    </row>
    <row r="203" spans="1:40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  <c r="AH203" s="4"/>
      <c r="AI203" s="4"/>
      <c r="AJ203" s="4"/>
      <c r="AK203"/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 s="4"/>
      <c r="N205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/>
      <c r="AH205" s="4"/>
      <c r="AI205" s="4"/>
      <c r="AJ205" s="4"/>
      <c r="AK205"/>
      <c r="AL205"/>
      <c r="AM205"/>
      <c r="AN205"/>
    </row>
    <row r="206" spans="1:40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  <c r="AH206" s="4"/>
      <c r="AI206" s="4"/>
      <c r="AJ206" s="4"/>
      <c r="AK206"/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/>
      <c r="AH208" s="4"/>
      <c r="AI208"/>
      <c r="AJ208" s="4"/>
      <c r="AK208"/>
      <c r="AL208"/>
      <c r="AM208"/>
      <c r="AN208"/>
    </row>
    <row r="209" spans="1:40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/>
      <c r="AH209" s="4"/>
      <c r="AI209"/>
      <c r="AJ209" s="4"/>
      <c r="AK209"/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/>
      <c r="L211" s="4"/>
      <c r="M211" s="4"/>
      <c r="N211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/>
      <c r="AH211" s="4"/>
      <c r="AI211" s="4"/>
      <c r="AJ211" s="4"/>
      <c r="AK211"/>
      <c r="AL211"/>
      <c r="AM211"/>
      <c r="AN211"/>
    </row>
    <row r="212" spans="1:4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  <c r="AH212" s="4"/>
      <c r="AI212" s="4"/>
      <c r="AJ212" s="4"/>
      <c r="AK212"/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/>
      <c r="L214" s="4"/>
      <c r="M214" s="4"/>
      <c r="N21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/>
      <c r="AH214" s="4"/>
      <c r="AI214"/>
      <c r="AJ214" s="4"/>
      <c r="AK214"/>
      <c r="AL214"/>
      <c r="AM214"/>
      <c r="AN214"/>
    </row>
    <row r="215" spans="1:40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  <c r="AH215" s="4"/>
      <c r="AI215"/>
      <c r="AJ215" s="4"/>
      <c r="AK215"/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/>
      <c r="L217" s="4"/>
      <c r="M217" s="4"/>
      <c r="N217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/>
      <c r="AH217" s="4"/>
      <c r="AI217" s="4"/>
      <c r="AJ217" s="4"/>
      <c r="AK217"/>
      <c r="AL217"/>
      <c r="AM217"/>
      <c r="AN217"/>
    </row>
    <row r="218" spans="1:40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  <c r="AH218" s="4"/>
      <c r="AI218" s="4"/>
      <c r="AJ218" s="4"/>
      <c r="AK218"/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/>
      <c r="AH220" s="4"/>
      <c r="AI220" s="4"/>
      <c r="AJ220" s="4"/>
      <c r="AK220"/>
      <c r="AL220"/>
      <c r="AM220"/>
      <c r="AN220"/>
    </row>
    <row r="221" spans="1:40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  <c r="AH221" s="4"/>
      <c r="AI221" s="4"/>
      <c r="AJ221" s="4"/>
      <c r="AK221"/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/>
      <c r="L223" s="4"/>
      <c r="M223" s="4"/>
      <c r="N223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/>
      <c r="AH223" s="4"/>
      <c r="AI223"/>
      <c r="AJ223" s="4"/>
      <c r="AK223"/>
      <c r="AL223"/>
      <c r="AM223"/>
      <c r="AN223"/>
    </row>
    <row r="224" spans="1:40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  <c r="AH224" s="4"/>
      <c r="AI224"/>
      <c r="AJ224" s="4"/>
      <c r="AK224"/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/>
      <c r="L226" s="4"/>
      <c r="M226" s="4"/>
      <c r="N226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/>
      <c r="AH226" s="4"/>
      <c r="AI226"/>
      <c r="AJ226" s="4"/>
      <c r="AK226"/>
      <c r="AL226"/>
      <c r="AM226"/>
      <c r="AN226"/>
    </row>
    <row r="227" spans="1:40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/>
      <c r="AH227" s="4"/>
      <c r="AI227"/>
      <c r="AJ227" s="4"/>
      <c r="AK227"/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/>
      <c r="L229" s="4"/>
      <c r="M229" s="4"/>
      <c r="N229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/>
      <c r="AH229" s="4"/>
      <c r="AI229"/>
      <c r="AJ229" s="4"/>
      <c r="AK229"/>
      <c r="AL229"/>
      <c r="AM229"/>
      <c r="AN229"/>
    </row>
    <row r="230" spans="1:40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  <c r="AH230" s="4"/>
      <c r="AI230"/>
      <c r="AJ230" s="4"/>
      <c r="AK230"/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/>
      <c r="L232" s="4"/>
      <c r="M232" s="4"/>
      <c r="N232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/>
      <c r="AH232" s="4"/>
      <c r="AI232"/>
      <c r="AJ232" s="4"/>
      <c r="AK232"/>
      <c r="AL232"/>
      <c r="AM232"/>
      <c r="AN232"/>
    </row>
    <row r="233" spans="1:40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  <c r="AH233" s="4"/>
      <c r="AI233"/>
      <c r="AJ233" s="4"/>
      <c r="AK233"/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/>
      <c r="L235" s="4"/>
      <c r="M235" s="4"/>
      <c r="N235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/>
      <c r="AH235" s="4"/>
      <c r="AI235"/>
      <c r="AJ235" s="4"/>
      <c r="AK235"/>
      <c r="AL235"/>
      <c r="AM235"/>
      <c r="AN235"/>
    </row>
    <row r="236" spans="1:40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  <c r="AH236" s="4"/>
      <c r="AI236"/>
      <c r="AJ236" s="4"/>
      <c r="AK236"/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/>
      <c r="AL238"/>
      <c r="AM238"/>
      <c r="AN238"/>
    </row>
    <row r="239" spans="1:40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/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/>
      <c r="L241" s="4"/>
      <c r="M241" s="4"/>
      <c r="N241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/>
      <c r="AH241" s="4"/>
      <c r="AI241" s="4"/>
      <c r="AJ241" s="4"/>
      <c r="AK241"/>
      <c r="AL241"/>
      <c r="AM241"/>
      <c r="AN241"/>
    </row>
    <row r="242" spans="1:40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  <c r="AH242" s="4"/>
      <c r="AI242" s="4"/>
      <c r="AJ242" s="4"/>
      <c r="AK242"/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/>
      <c r="L244" s="4"/>
      <c r="M244" s="4"/>
      <c r="N24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/>
      <c r="AH244" s="4"/>
      <c r="AI244"/>
      <c r="AJ244" s="4"/>
      <c r="AK244"/>
      <c r="AL244"/>
      <c r="AM244"/>
      <c r="AN244"/>
    </row>
    <row r="245" spans="1:40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  <c r="AH245" s="4"/>
      <c r="AI245"/>
      <c r="AJ245" s="4"/>
      <c r="AK245"/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/>
      <c r="L247" s="4"/>
      <c r="M247" s="4"/>
      <c r="N247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/>
      <c r="AH247" s="4"/>
      <c r="AI247"/>
      <c r="AJ247" s="4"/>
      <c r="AK247"/>
      <c r="AL247"/>
      <c r="AM247"/>
      <c r="AN247"/>
    </row>
    <row r="248" spans="1:40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  <c r="AH248" s="4"/>
      <c r="AI248"/>
      <c r="AJ248" s="4"/>
      <c r="AK248"/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/>
      <c r="L250" s="4"/>
      <c r="M250" s="4"/>
      <c r="N250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/>
      <c r="AH250" s="4"/>
      <c r="AI250" s="4"/>
      <c r="AJ250" s="4"/>
      <c r="AK250"/>
      <c r="AL250"/>
      <c r="AM250"/>
      <c r="AN250"/>
    </row>
    <row r="251" spans="1:40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  <c r="AH251" s="4"/>
      <c r="AI251" s="4"/>
      <c r="AJ251" s="4"/>
      <c r="AK251"/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/>
      <c r="L253" s="4"/>
      <c r="M253" s="4"/>
      <c r="N253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/>
      <c r="AH253" s="4"/>
      <c r="AI253"/>
      <c r="AJ253" s="4"/>
      <c r="AK253"/>
      <c r="AL253"/>
      <c r="AM253"/>
      <c r="AN253"/>
    </row>
    <row r="254" spans="1:40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/>
      <c r="AH254" s="4"/>
      <c r="AI254"/>
      <c r="AJ254" s="4"/>
      <c r="AK254"/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/>
      <c r="L256" s="4"/>
      <c r="M256" s="4"/>
      <c r="N256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/>
      <c r="AH256" s="4"/>
      <c r="AI256"/>
      <c r="AJ256" s="4"/>
      <c r="AK256"/>
      <c r="AL256"/>
      <c r="AM256"/>
      <c r="AN256"/>
    </row>
    <row r="257" spans="1:40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  <c r="AH257" s="4"/>
      <c r="AI257"/>
      <c r="AJ257" s="4"/>
      <c r="AK257"/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/>
      <c r="L259" s="4"/>
      <c r="M259" s="4"/>
      <c r="N259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/>
      <c r="AH259" s="4"/>
      <c r="AI259" s="4"/>
      <c r="AJ259" s="4"/>
      <c r="AK259"/>
      <c r="AL259"/>
      <c r="AM259"/>
      <c r="AN259"/>
    </row>
    <row r="260" spans="1:40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  <c r="AH260" s="4"/>
      <c r="AI260" s="4"/>
      <c r="AJ260" s="4"/>
      <c r="AK260"/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/>
      <c r="AH262" s="4"/>
      <c r="AI262" s="4"/>
      <c r="AJ262" s="4"/>
      <c r="AK262"/>
      <c r="AL262"/>
      <c r="AM262"/>
      <c r="AN262"/>
    </row>
    <row r="263" spans="1:40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/>
      <c r="AH263" s="4"/>
      <c r="AI263" s="4"/>
      <c r="AJ263" s="4"/>
      <c r="AK263"/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/>
      <c r="L265" s="4"/>
      <c r="M265" s="4"/>
      <c r="N265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/>
      <c r="AH265" s="4"/>
      <c r="AI265" s="4"/>
      <c r="AJ265" s="4"/>
      <c r="AK265"/>
      <c r="AL265"/>
      <c r="AM265"/>
      <c r="AN265"/>
    </row>
    <row r="266" spans="1:40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/>
      <c r="AH266" s="4"/>
      <c r="AI266" s="4"/>
      <c r="AJ266" s="4"/>
      <c r="AK266"/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/>
      <c r="L268" s="4"/>
      <c r="M268" s="4"/>
      <c r="N268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/>
      <c r="AH268" s="4"/>
      <c r="AI268"/>
      <c r="AJ268" s="4"/>
      <c r="AK268"/>
      <c r="AL268"/>
      <c r="AM268"/>
      <c r="AN268"/>
    </row>
    <row r="269" spans="1:40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/>
      <c r="AH269" s="4"/>
      <c r="AI269"/>
      <c r="AJ269" s="4"/>
      <c r="AK269"/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/>
      <c r="L271" s="4"/>
      <c r="M271" s="4"/>
      <c r="N271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/>
      <c r="AH271" s="4"/>
      <c r="AI271" s="4"/>
      <c r="AJ271" s="4"/>
      <c r="AK271"/>
      <c r="AL271"/>
      <c r="AM271"/>
      <c r="AN271"/>
    </row>
    <row r="272" spans="1:40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/>
      <c r="AH272" s="4"/>
      <c r="AI272" s="4"/>
      <c r="AJ272" s="4"/>
      <c r="AK272"/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/>
      <c r="AJ274" s="4"/>
      <c r="AK274"/>
      <c r="AL274"/>
      <c r="AM274"/>
      <c r="AN274"/>
    </row>
    <row r="275" spans="1:40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/>
      <c r="AJ275" s="4"/>
      <c r="AK275"/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/>
      <c r="L277" s="4"/>
      <c r="M277" s="4"/>
      <c r="N277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/>
      <c r="AH277" s="4"/>
      <c r="AI277"/>
      <c r="AJ277" s="4"/>
      <c r="AK277"/>
      <c r="AL277"/>
      <c r="AM277"/>
      <c r="AN277"/>
    </row>
    <row r="278" spans="1:40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/>
      <c r="AH278" s="4"/>
      <c r="AI278"/>
      <c r="AJ278" s="4"/>
      <c r="AK278"/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/>
      <c r="AH280" s="4"/>
      <c r="AI280" s="4"/>
      <c r="AJ280" s="4"/>
      <c r="AK280"/>
      <c r="AL280"/>
      <c r="AM280"/>
      <c r="AN280"/>
    </row>
    <row r="281" spans="1:40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/>
      <c r="AH281" s="4"/>
      <c r="AI281" s="4"/>
      <c r="AJ281" s="4"/>
      <c r="AK281"/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/>
      <c r="AH283" s="4"/>
      <c r="AI283" s="4"/>
      <c r="AJ283" s="4"/>
      <c r="AK283"/>
      <c r="AL283"/>
      <c r="AM283"/>
      <c r="AN283"/>
    </row>
    <row r="284" spans="1:40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/>
      <c r="AH284" s="4"/>
      <c r="AI284" s="4"/>
      <c r="AJ284" s="4"/>
      <c r="AK284"/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/>
      <c r="L286" s="4"/>
      <c r="M286" s="4"/>
      <c r="N286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/>
      <c r="AH286" s="4"/>
      <c r="AI286" s="4"/>
      <c r="AJ286" s="4"/>
      <c r="AK286"/>
      <c r="AL286"/>
      <c r="AM286"/>
      <c r="AN286"/>
    </row>
    <row r="287" spans="1:40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/>
      <c r="AH287" s="4"/>
      <c r="AI287" s="4"/>
      <c r="AJ287" s="4"/>
      <c r="AK287"/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/>
      <c r="AH289" s="4"/>
      <c r="AI289"/>
      <c r="AJ289" s="4"/>
      <c r="AK289"/>
      <c r="AL289"/>
      <c r="AM289"/>
      <c r="AN289"/>
    </row>
    <row r="290" spans="1:40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/>
      <c r="AH290" s="4"/>
      <c r="AI290"/>
      <c r="AJ290" s="4"/>
      <c r="AK290"/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/>
      <c r="B292" s="4"/>
      <c r="C292"/>
      <c r="D292" s="4"/>
      <c r="E292" s="4"/>
      <c r="F292" s="4"/>
      <c r="G292" s="4"/>
      <c r="H292" s="4"/>
      <c r="I292" s="4"/>
      <c r="J292" s="4"/>
      <c r="K292"/>
      <c r="L292" s="4"/>
      <c r="M292" s="4"/>
      <c r="N292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/>
      <c r="AH292" s="4"/>
      <c r="AI292" s="4"/>
      <c r="AJ292" s="4"/>
      <c r="AK292"/>
      <c r="AL292"/>
      <c r="AM292"/>
      <c r="AN292"/>
    </row>
    <row r="293" spans="1:40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/>
      <c r="AH293" s="4"/>
      <c r="AI293" s="4"/>
      <c r="AJ293" s="4"/>
      <c r="AK293"/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/>
      <c r="L295" s="4"/>
      <c r="M295" s="4"/>
      <c r="N295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/>
      <c r="AH295" s="4"/>
      <c r="AI295" s="4"/>
      <c r="AJ295" s="4"/>
      <c r="AK295"/>
      <c r="AL295"/>
      <c r="AM295"/>
      <c r="AN295"/>
    </row>
    <row r="296" spans="1:40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/>
      <c r="AH296" s="4"/>
      <c r="AI296" s="4"/>
      <c r="AJ296" s="4"/>
      <c r="AK296"/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/>
      <c r="L298" s="4"/>
      <c r="M298" s="4"/>
      <c r="N298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/>
      <c r="AH298" s="4"/>
      <c r="AI298" s="4"/>
      <c r="AJ298" s="4"/>
      <c r="AK298"/>
      <c r="AL298"/>
      <c r="AM298"/>
      <c r="AN298"/>
    </row>
    <row r="299" spans="1:40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/>
      <c r="AH299" s="4"/>
      <c r="AI299" s="4"/>
      <c r="AJ299" s="4"/>
      <c r="AK299"/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/>
      <c r="L301" s="4"/>
      <c r="M301" s="4"/>
      <c r="N301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/>
      <c r="AH301" s="4"/>
      <c r="AI301" s="4"/>
      <c r="AJ301" s="4"/>
      <c r="AK301"/>
      <c r="AL301"/>
      <c r="AM301"/>
      <c r="AN301"/>
    </row>
    <row r="302" spans="1:40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/>
      <c r="AH302" s="4"/>
      <c r="AI302" s="4"/>
      <c r="AJ302" s="4"/>
      <c r="AK302"/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/>
      <c r="L304" s="4"/>
      <c r="M304" s="4"/>
      <c r="N30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/>
      <c r="AH304" s="4"/>
      <c r="AI304" s="4"/>
      <c r="AJ304" s="4"/>
      <c r="AK304"/>
      <c r="AL304"/>
      <c r="AM304"/>
      <c r="AN304"/>
    </row>
    <row r="305" spans="1:40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/>
      <c r="AH305" s="4"/>
      <c r="AI305" s="4"/>
      <c r="AJ305" s="4"/>
      <c r="AK305"/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/>
      <c r="L307" s="4"/>
      <c r="M307" s="4"/>
      <c r="N307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/>
      <c r="AH307" s="4"/>
      <c r="AI307" s="4"/>
      <c r="AJ307" s="4"/>
      <c r="AK307"/>
      <c r="AL307"/>
      <c r="AM307"/>
      <c r="AN307"/>
    </row>
    <row r="308" spans="1:40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/>
      <c r="AH308" s="4"/>
      <c r="AI308" s="4"/>
      <c r="AJ308" s="4"/>
      <c r="AK308"/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/>
      <c r="L310" s="4"/>
      <c r="M310" s="4"/>
      <c r="N310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/>
      <c r="AH310" s="4"/>
      <c r="AI310" s="4"/>
      <c r="AJ310" s="4"/>
      <c r="AK310"/>
      <c r="AL310"/>
      <c r="AM310"/>
      <c r="AN310"/>
    </row>
    <row r="311" spans="1:40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/>
      <c r="AH311" s="4"/>
      <c r="AI311" s="4"/>
      <c r="AJ311" s="4"/>
      <c r="AK311"/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/>
      <c r="L313" s="4"/>
      <c r="M313" s="4"/>
      <c r="N313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/>
      <c r="AH313" s="4"/>
      <c r="AI313" s="4"/>
      <c r="AJ313" s="4"/>
      <c r="AK313"/>
      <c r="AL313"/>
      <c r="AM313"/>
      <c r="AN313"/>
    </row>
    <row r="314" spans="1:40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/>
      <c r="AH314" s="4"/>
      <c r="AI314" s="4"/>
      <c r="AJ314" s="4"/>
      <c r="AK314"/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/>
      <c r="AH316" s="4"/>
      <c r="AI316" s="4"/>
      <c r="AJ316" s="4"/>
      <c r="AK316"/>
      <c r="AL316"/>
      <c r="AM316"/>
      <c r="AN316"/>
    </row>
    <row r="317" spans="1:40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 s="4"/>
      <c r="N317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/>
      <c r="AH317" s="4"/>
      <c r="AI317" s="4"/>
      <c r="AJ317" s="4"/>
      <c r="AK317"/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/>
      <c r="L319" s="4"/>
      <c r="M319" s="4"/>
      <c r="N319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/>
      <c r="AH319" s="4"/>
      <c r="AI319"/>
      <c r="AJ319" s="4"/>
      <c r="AK319"/>
      <c r="AL319"/>
      <c r="AM319"/>
      <c r="AN319"/>
    </row>
    <row r="320" spans="1:40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/>
      <c r="AH320" s="4"/>
      <c r="AI320"/>
      <c r="AJ320" s="4"/>
      <c r="AK320"/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/>
      <c r="L322" s="4"/>
      <c r="M322" s="4"/>
      <c r="N322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/>
      <c r="AH322" s="4"/>
      <c r="AI322" s="4"/>
      <c r="AJ322" s="4"/>
      <c r="AK322"/>
      <c r="AL322"/>
      <c r="AM322"/>
      <c r="AN322"/>
    </row>
    <row r="323" spans="1:40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/>
      <c r="AH323" s="4"/>
      <c r="AI323" s="4"/>
      <c r="AJ323" s="4"/>
      <c r="AK323"/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/>
      <c r="L325" s="4"/>
      <c r="M325" s="4"/>
      <c r="N325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/>
      <c r="AH325" s="4"/>
      <c r="AI325" s="4"/>
      <c r="AJ325" s="4"/>
      <c r="AK325"/>
      <c r="AL325"/>
      <c r="AM325"/>
      <c r="AN325"/>
    </row>
    <row r="326" spans="1:40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/>
      <c r="AH326" s="4"/>
      <c r="AI326" s="4"/>
      <c r="AJ326" s="4"/>
      <c r="AK326"/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/>
      <c r="AH328" s="4"/>
      <c r="AI328" s="4"/>
      <c r="AJ328" s="4"/>
      <c r="AK328"/>
      <c r="AL328"/>
      <c r="AM328"/>
      <c r="AN328"/>
    </row>
    <row r="329" spans="1:40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/>
      <c r="AH329" s="4"/>
      <c r="AI329" s="4"/>
      <c r="AJ329" s="4"/>
      <c r="AK329"/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/>
      <c r="B331" s="4"/>
      <c r="C331"/>
      <c r="D331" s="4"/>
      <c r="E331" s="4"/>
      <c r="F331" s="4"/>
      <c r="G331" s="4"/>
      <c r="H331" s="4"/>
      <c r="I331" s="4"/>
      <c r="J331" s="4"/>
      <c r="K331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/>
      <c r="AH331" s="4"/>
      <c r="AI331"/>
      <c r="AJ331" s="4"/>
      <c r="AK331"/>
      <c r="AL331"/>
      <c r="AM331"/>
      <c r="AN331"/>
    </row>
    <row r="332" spans="1:40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/>
      <c r="AH332" s="4"/>
      <c r="AI332"/>
      <c r="AJ332" s="4"/>
      <c r="AK332"/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/>
      <c r="L334" s="4"/>
      <c r="M334" s="4"/>
      <c r="N33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/>
      <c r="AH334" s="4"/>
      <c r="AI334"/>
      <c r="AJ334" s="4"/>
      <c r="AK334"/>
      <c r="AL334"/>
      <c r="AM334"/>
      <c r="AN334"/>
    </row>
    <row r="335" spans="1:40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/>
      <c r="AH335" s="4"/>
      <c r="AI335"/>
      <c r="AJ335" s="4"/>
      <c r="AK335"/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/>
      <c r="AH337" s="4"/>
      <c r="AI337" s="4"/>
      <c r="AJ337" s="4"/>
      <c r="AK337"/>
      <c r="AL337"/>
      <c r="AM337"/>
      <c r="AN337"/>
    </row>
    <row r="338" spans="1:40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/>
      <c r="AH338" s="4"/>
      <c r="AI338" s="4"/>
      <c r="AJ338" s="4"/>
      <c r="AK338"/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 s="4"/>
      <c r="AE340" s="4"/>
      <c r="AF340" s="4"/>
      <c r="AG340"/>
      <c r="AH340" s="4"/>
      <c r="AI340"/>
      <c r="AJ340" s="4"/>
      <c r="AK340"/>
      <c r="AL340"/>
      <c r="AM340"/>
      <c r="AN340"/>
    </row>
    <row r="341" spans="1:40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/>
      <c r="AH341" s="4"/>
      <c r="AI341"/>
      <c r="AJ341" s="4"/>
      <c r="AK341"/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  <c r="AH343" s="4"/>
      <c r="AI343"/>
      <c r="AJ343" s="4"/>
      <c r="AK343"/>
      <c r="AL343"/>
      <c r="AM343"/>
      <c r="AN343"/>
    </row>
    <row r="344" spans="1:40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 s="4"/>
      <c r="AI344"/>
      <c r="AJ344" s="4"/>
      <c r="AK344"/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/>
      <c r="AH346" s="4"/>
      <c r="AI346"/>
      <c r="AJ346" s="4"/>
      <c r="AK346"/>
      <c r="AL346"/>
      <c r="AM346"/>
      <c r="AN346"/>
    </row>
    <row r="347" spans="1:40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/>
      <c r="AH347" s="4"/>
      <c r="AI347"/>
      <c r="AJ347" s="4"/>
      <c r="AK347"/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/>
      <c r="AL349"/>
      <c r="AM349"/>
      <c r="AN349"/>
    </row>
    <row r="350" spans="1:40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/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/>
      <c r="AJ352" s="4"/>
      <c r="AK352"/>
      <c r="AL352"/>
      <c r="AM352"/>
      <c r="AN352"/>
    </row>
    <row r="353" spans="1:40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/>
      <c r="AJ353" s="4"/>
      <c r="AK353"/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/>
      <c r="Z355"/>
      <c r="AA355" s="4"/>
      <c r="AB355" s="4"/>
      <c r="AC355" s="4"/>
      <c r="AD355" s="4"/>
      <c r="AE355" s="4"/>
      <c r="AF355" s="4"/>
      <c r="AG355" s="4"/>
      <c r="AH355" s="4"/>
      <c r="AI355"/>
      <c r="AJ355" s="4"/>
      <c r="AK355"/>
      <c r="AL355"/>
      <c r="AM355"/>
      <c r="AN355"/>
    </row>
    <row r="356" spans="1:40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 s="4"/>
      <c r="AI356"/>
      <c r="AJ356" s="4"/>
      <c r="AK356"/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/>
      <c r="Z358"/>
      <c r="AA358" s="4"/>
      <c r="AB358" s="4"/>
      <c r="AC358" s="4"/>
      <c r="AD358" s="4"/>
      <c r="AE358" s="4"/>
      <c r="AF358" s="4"/>
      <c r="AG358" s="4"/>
      <c r="AH358" s="4"/>
      <c r="AI358"/>
      <c r="AJ358" s="4"/>
      <c r="AK358"/>
      <c r="AL358"/>
      <c r="AM358"/>
      <c r="AN358"/>
    </row>
    <row r="359" spans="1:40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 s="4"/>
      <c r="AF359" s="4"/>
      <c r="AG359" s="4"/>
      <c r="AH359" s="4"/>
      <c r="AI359"/>
      <c r="AJ359" s="4"/>
      <c r="AK359"/>
      <c r="AL359"/>
      <c r="AM359"/>
      <c r="AN359"/>
    </row>
    <row r="360" spans="1:40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 s="4"/>
      <c r="AF361" s="4"/>
      <c r="AG361"/>
      <c r="AH361" s="4"/>
      <c r="AI361"/>
      <c r="AJ361" s="4"/>
      <c r="AK361"/>
      <c r="AL361"/>
      <c r="AM361"/>
      <c r="AN361"/>
    </row>
    <row r="362" spans="1:40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/>
      <c r="AH362" s="4"/>
      <c r="AI362"/>
      <c r="AJ362" s="4"/>
      <c r="AK362"/>
      <c r="AL362"/>
      <c r="AM362"/>
      <c r="AN362"/>
    </row>
    <row r="363" spans="1:40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/>
      <c r="AH364" s="4"/>
      <c r="AI364" s="4"/>
      <c r="AJ364" s="4"/>
      <c r="AK364"/>
      <c r="AL364"/>
      <c r="AM364"/>
      <c r="AN364"/>
    </row>
    <row r="365" spans="1:40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/>
      <c r="AH365" s="4"/>
      <c r="AI365" s="4"/>
      <c r="AJ365" s="4"/>
      <c r="AK365"/>
      <c r="AL365"/>
      <c r="AM365"/>
      <c r="AN365"/>
    </row>
    <row r="366" spans="1:40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/>
      <c r="AL367"/>
      <c r="AM367"/>
      <c r="AN367"/>
    </row>
    <row r="368" spans="1:40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/>
      <c r="AL368"/>
      <c r="AM368"/>
      <c r="AN368"/>
    </row>
    <row r="369" spans="1:40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/>
      <c r="Z370"/>
      <c r="AA370" s="4"/>
      <c r="AB370" s="4"/>
      <c r="AC370" s="4"/>
      <c r="AD370" s="4"/>
      <c r="AE370" s="4"/>
      <c r="AF370" s="4"/>
      <c r="AG370"/>
      <c r="AH370" s="4"/>
      <c r="AI370"/>
      <c r="AJ370" s="4"/>
      <c r="AK370"/>
      <c r="AL370"/>
      <c r="AM370"/>
      <c r="AN370"/>
    </row>
    <row r="371" spans="1:40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 s="4"/>
      <c r="AF371" s="4"/>
      <c r="AG371"/>
      <c r="AH371" s="4"/>
      <c r="AI371"/>
      <c r="AJ371" s="4"/>
      <c r="AK371"/>
      <c r="AL371"/>
      <c r="AM371"/>
      <c r="AN371"/>
    </row>
    <row r="372" spans="1:40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/>
      <c r="Z373"/>
      <c r="AA373" s="4"/>
      <c r="AB373" s="4"/>
      <c r="AC373" s="4"/>
      <c r="AD373" s="4"/>
      <c r="AE373" s="4"/>
      <c r="AF373" s="4"/>
      <c r="AG373" s="4"/>
      <c r="AH373" s="4"/>
      <c r="AI373"/>
      <c r="AJ373" s="4"/>
      <c r="AK373"/>
      <c r="AL373"/>
      <c r="AM373"/>
      <c r="AN373"/>
    </row>
    <row r="374" spans="1:40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 s="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 s="4"/>
      <c r="AI374"/>
      <c r="AJ374" s="4"/>
      <c r="AK374"/>
      <c r="AL374"/>
      <c r="AM374"/>
      <c r="AN374"/>
    </row>
    <row r="375" spans="1:40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 s="4"/>
      <c r="S376"/>
      <c r="T376" s="4"/>
      <c r="U376" s="4"/>
      <c r="V376" s="4"/>
      <c r="W376" s="4"/>
      <c r="X376" s="4"/>
      <c r="Y376"/>
      <c r="Z376"/>
      <c r="AA376" s="4"/>
      <c r="AB376" s="4"/>
      <c r="AC376" s="4"/>
      <c r="AD376" s="4"/>
      <c r="AE376" s="4"/>
      <c r="AF376" s="4"/>
      <c r="AG376" s="4"/>
      <c r="AH376" s="4"/>
      <c r="AI376"/>
      <c r="AJ376"/>
      <c r="AK376"/>
      <c r="AL376"/>
      <c r="AM376"/>
      <c r="AN376"/>
    </row>
    <row r="377" spans="1:40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 s="4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 s="4"/>
      <c r="AI377"/>
      <c r="AJ377"/>
      <c r="AK377"/>
      <c r="AL377"/>
      <c r="AM377"/>
      <c r="AN377"/>
    </row>
    <row r="378" spans="1:40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2.75" x14ac:dyDescent="0.2">
      <c r="A379" s="4"/>
      <c r="B379" s="4"/>
      <c r="C37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 s="4"/>
      <c r="AF379" s="4"/>
      <c r="AG379" s="4"/>
      <c r="AH379" s="4"/>
      <c r="AI379"/>
      <c r="AJ379" s="4"/>
      <c r="AK379"/>
      <c r="AL379"/>
      <c r="AM379"/>
      <c r="AN379"/>
    </row>
    <row r="380" spans="1:40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 s="4"/>
      <c r="AI380"/>
      <c r="AJ380" s="4"/>
      <c r="AK380"/>
      <c r="AL380"/>
      <c r="AM380"/>
      <c r="AN380"/>
    </row>
    <row r="381" spans="1:40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/>
      <c r="AL382"/>
      <c r="AM382"/>
      <c r="AN382"/>
    </row>
    <row r="383" spans="1:40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/>
      <c r="AJ383" s="4"/>
      <c r="AK383"/>
      <c r="AL383"/>
      <c r="AM383"/>
      <c r="AN383"/>
    </row>
    <row r="384" spans="1:40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2.75" x14ac:dyDescent="0.2">
      <c r="A385" s="4"/>
      <c r="B385" s="4"/>
      <c r="C38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/>
      <c r="AF385"/>
      <c r="AG385"/>
      <c r="AH385" s="4"/>
      <c r="AI385"/>
      <c r="AJ385" s="4"/>
      <c r="AK385"/>
      <c r="AL385"/>
      <c r="AM385"/>
      <c r="AN385"/>
    </row>
    <row r="386" spans="1:40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/>
      <c r="AF386"/>
      <c r="AG386"/>
      <c r="AH386" s="4"/>
      <c r="AI386"/>
      <c r="AJ386" s="4"/>
      <c r="AK386"/>
      <c r="AL386"/>
      <c r="AM386"/>
      <c r="AN386"/>
    </row>
    <row r="387" spans="1:40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/>
      <c r="AL388"/>
      <c r="AM388"/>
      <c r="AN388"/>
    </row>
    <row r="389" spans="1:40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/>
      <c r="AJ389" s="4"/>
      <c r="AK389"/>
      <c r="AL389"/>
      <c r="AM389"/>
      <c r="AN389"/>
    </row>
    <row r="390" spans="1:40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/>
      <c r="AL391"/>
      <c r="AM391"/>
      <c r="AN391"/>
    </row>
    <row r="392" spans="1:40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/>
      <c r="AJ392" s="4"/>
      <c r="AK392"/>
      <c r="AL392"/>
      <c r="AM392"/>
      <c r="AN392"/>
    </row>
    <row r="393" spans="1:40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/>
      <c r="AL394"/>
      <c r="AM394"/>
      <c r="AN394"/>
    </row>
    <row r="395" spans="1:40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/>
      <c r="AJ395" s="4"/>
      <c r="AK395"/>
      <c r="AL395"/>
      <c r="AM395"/>
      <c r="AN395"/>
    </row>
    <row r="396" spans="1:40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/>
      <c r="AJ397" s="4"/>
      <c r="AK397"/>
      <c r="AL397"/>
      <c r="AM397"/>
      <c r="AN397"/>
    </row>
    <row r="398" spans="1:40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/>
      <c r="AJ398" s="4"/>
      <c r="AK398"/>
      <c r="AL398"/>
      <c r="AM398"/>
      <c r="AN398"/>
    </row>
    <row r="399" spans="1:40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/>
      <c r="AJ400" s="4"/>
      <c r="AK400"/>
      <c r="AL400"/>
      <c r="AM400"/>
      <c r="AN400"/>
    </row>
    <row r="401" spans="1:40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/>
      <c r="AJ401" s="4"/>
      <c r="AK401"/>
      <c r="AL401"/>
      <c r="AM401"/>
      <c r="AN401"/>
    </row>
    <row r="402" spans="1:40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/>
      <c r="AL403"/>
      <c r="AM403"/>
      <c r="AN403"/>
    </row>
    <row r="404" spans="1:40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/>
      <c r="AJ404" s="4"/>
      <c r="AK404"/>
      <c r="AL404"/>
      <c r="AM404"/>
      <c r="AN404"/>
    </row>
    <row r="405" spans="1:40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/>
      <c r="AL406"/>
      <c r="AM406"/>
      <c r="AN406"/>
    </row>
    <row r="407" spans="1:40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/>
      <c r="AJ407" s="4"/>
      <c r="AK407"/>
      <c r="AL407"/>
      <c r="AM407"/>
      <c r="AN407"/>
    </row>
    <row r="408" spans="1:40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/>
      <c r="AL409"/>
      <c r="AM409"/>
      <c r="AN409"/>
    </row>
    <row r="410" spans="1:40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/>
      <c r="AJ410" s="4"/>
      <c r="AK410"/>
      <c r="AL410"/>
      <c r="AM410"/>
      <c r="AN410"/>
    </row>
    <row r="411" spans="1:40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/>
      <c r="AJ412" s="4"/>
      <c r="AK412"/>
      <c r="AL412"/>
      <c r="AM412"/>
      <c r="AN412"/>
    </row>
    <row r="413" spans="1:40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/>
      <c r="AJ413" s="4"/>
      <c r="AK413"/>
      <c r="AL413"/>
      <c r="AM413"/>
      <c r="AN413"/>
    </row>
    <row r="414" spans="1:40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/>
      <c r="AL415"/>
      <c r="AM415"/>
      <c r="AN415"/>
    </row>
    <row r="416" spans="1:40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/>
      <c r="AL416"/>
      <c r="AM416"/>
      <c r="AN416"/>
    </row>
    <row r="417" spans="1:40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/>
      <c r="AL418"/>
      <c r="AM418"/>
      <c r="AN418"/>
    </row>
    <row r="419" spans="1:40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/>
      <c r="AJ419" s="4"/>
      <c r="AK419"/>
      <c r="AL419"/>
      <c r="AM419"/>
      <c r="AN419"/>
    </row>
    <row r="420" spans="1:40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/>
      <c r="AL421"/>
      <c r="AM421"/>
      <c r="AN421"/>
    </row>
    <row r="422" spans="1:40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/>
      <c r="AL422"/>
      <c r="AM422"/>
      <c r="AN422"/>
    </row>
    <row r="423" spans="1:40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/>
      <c r="AL424"/>
      <c r="AM424"/>
      <c r="AN424"/>
    </row>
    <row r="425" spans="1:40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/>
      <c r="AL425"/>
      <c r="AM425"/>
      <c r="AN425"/>
    </row>
    <row r="426" spans="1:40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/>
      <c r="AL427"/>
      <c r="AM427"/>
      <c r="AN427"/>
    </row>
    <row r="428" spans="1:40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/>
      <c r="AL428"/>
      <c r="AM428"/>
      <c r="AN428"/>
    </row>
    <row r="429" spans="1:40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/>
      <c r="AL430"/>
      <c r="AM430"/>
      <c r="AN430"/>
    </row>
    <row r="431" spans="1:40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/>
      <c r="AL431"/>
      <c r="AM431"/>
      <c r="AN431"/>
    </row>
    <row r="432" spans="1:40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ht="12.75" x14ac:dyDescent="0.2">
      <c r="A433" s="4"/>
      <c r="B433" s="4"/>
      <c r="C43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/>
      <c r="AL433"/>
      <c r="AM433"/>
      <c r="AN433"/>
    </row>
    <row r="434" spans="1:40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/>
      <c r="AL434"/>
      <c r="AM434"/>
      <c r="AN434"/>
    </row>
    <row r="435" spans="1:40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/>
      <c r="AL436"/>
      <c r="AM436"/>
      <c r="AN436"/>
    </row>
    <row r="437" spans="1:40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/>
      <c r="AL437"/>
      <c r="AM437"/>
      <c r="AN437"/>
    </row>
    <row r="438" spans="1:40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/>
      <c r="AL439"/>
      <c r="AM439"/>
      <c r="AN439"/>
    </row>
    <row r="440" spans="1:40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/>
      <c r="AL440"/>
      <c r="AM440"/>
      <c r="AN440"/>
    </row>
    <row r="441" spans="1:40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/>
      <c r="AL442"/>
      <c r="AM442"/>
      <c r="AN442"/>
    </row>
    <row r="443" spans="1:40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/>
      <c r="AL443"/>
      <c r="AM443"/>
      <c r="AN443"/>
    </row>
    <row r="444" spans="1:40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/>
      <c r="AL445"/>
      <c r="AM445"/>
      <c r="AN445"/>
    </row>
    <row r="446" spans="1:40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/>
      <c r="AL446"/>
      <c r="AM446"/>
      <c r="AN446"/>
    </row>
    <row r="447" spans="1:40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/>
      <c r="AL448"/>
      <c r="AM448"/>
      <c r="AN448"/>
    </row>
    <row r="449" spans="1:40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/>
      <c r="AL449"/>
      <c r="AM449"/>
      <c r="AN449"/>
    </row>
    <row r="450" spans="1:40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/>
      <c r="AL451"/>
      <c r="AM451"/>
      <c r="AN451"/>
    </row>
    <row r="452" spans="1:40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/>
      <c r="AL452"/>
      <c r="AM452"/>
      <c r="AN452"/>
    </row>
    <row r="453" spans="1:40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/>
      <c r="AL454"/>
      <c r="AM454"/>
      <c r="AN454"/>
    </row>
    <row r="455" spans="1:40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/>
      <c r="AL455"/>
      <c r="AM455"/>
      <c r="AN455"/>
    </row>
    <row r="456" spans="1:40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ht="12.75" x14ac:dyDescent="0.2">
      <c r="A457" s="4"/>
      <c r="B457" s="4"/>
      <c r="C45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  <c r="AF457" s="4"/>
      <c r="AG457" s="4"/>
      <c r="AH457" s="4"/>
      <c r="AI457"/>
      <c r="AJ457" s="4"/>
      <c r="AK457"/>
      <c r="AL457"/>
      <c r="AM457"/>
      <c r="AN457"/>
    </row>
    <row r="458" spans="1:40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 s="4"/>
      <c r="AH458" s="4"/>
      <c r="AI458"/>
      <c r="AJ458" s="4"/>
      <c r="AK458"/>
      <c r="AL458"/>
      <c r="AM458"/>
      <c r="AN458"/>
    </row>
    <row r="459" spans="1:40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/>
      <c r="AL460"/>
      <c r="AM460"/>
      <c r="AN460"/>
    </row>
    <row r="461" spans="1:40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/>
      <c r="AL461"/>
      <c r="AM461"/>
      <c r="AN461"/>
    </row>
    <row r="462" spans="1:40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/>
      <c r="AL463"/>
      <c r="AM463"/>
      <c r="AN463"/>
    </row>
    <row r="464" spans="1:40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/>
      <c r="AL464"/>
      <c r="AM464"/>
      <c r="AN464"/>
    </row>
    <row r="465" spans="1:40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/>
      <c r="AL466"/>
      <c r="AM466"/>
      <c r="AN466"/>
    </row>
    <row r="467" spans="1:40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/>
      <c r="AL467"/>
      <c r="AM467"/>
      <c r="AN467"/>
    </row>
    <row r="468" spans="1:40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/>
      <c r="AL469"/>
      <c r="AM469"/>
      <c r="AN469"/>
    </row>
    <row r="470" spans="1:40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/>
      <c r="AL470"/>
      <c r="AM470"/>
      <c r="AN470"/>
    </row>
    <row r="471" spans="1:40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/>
      <c r="AL472"/>
      <c r="AM472"/>
      <c r="AN472"/>
    </row>
    <row r="473" spans="1:40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/>
      <c r="AL473"/>
      <c r="AM473"/>
      <c r="AN473"/>
    </row>
    <row r="474" spans="1:40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/>
      <c r="AJ475" s="4"/>
      <c r="AK475"/>
      <c r="AL475"/>
      <c r="AM475"/>
      <c r="AN475"/>
    </row>
    <row r="476" spans="1:40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/>
      <c r="AJ476" s="4"/>
      <c r="AK476"/>
      <c r="AL476"/>
      <c r="AM476"/>
      <c r="AN476"/>
    </row>
    <row r="477" spans="1:40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/>
      <c r="AH478" s="4"/>
      <c r="AI478"/>
      <c r="AJ478" s="4"/>
      <c r="AK478"/>
      <c r="AL478"/>
      <c r="AM478"/>
      <c r="AN478"/>
    </row>
    <row r="479" spans="1:40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 s="4"/>
      <c r="AF479" s="4"/>
      <c r="AG479"/>
      <c r="AH479" s="4"/>
      <c r="AI479"/>
      <c r="AJ479" s="4"/>
      <c r="AK479"/>
      <c r="AL479"/>
      <c r="AM479"/>
      <c r="AN479"/>
    </row>
    <row r="480" spans="1:40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/>
      <c r="AH481" s="4"/>
      <c r="AI481"/>
      <c r="AJ481" s="4"/>
      <c r="AK481"/>
      <c r="AL481"/>
      <c r="AM481"/>
      <c r="AN481"/>
    </row>
    <row r="482" spans="1:40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 s="4"/>
      <c r="AF482" s="4"/>
      <c r="AG482"/>
      <c r="AH482" s="4"/>
      <c r="AI482"/>
      <c r="AJ482" s="4"/>
      <c r="AK482"/>
      <c r="AL482"/>
      <c r="AM482"/>
      <c r="AN482"/>
    </row>
    <row r="483" spans="1:40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/>
      <c r="AH484" s="4"/>
      <c r="AI484"/>
      <c r="AJ484" s="4"/>
      <c r="AK484"/>
      <c r="AL484"/>
      <c r="AM484"/>
      <c r="AN484"/>
    </row>
    <row r="485" spans="1:40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/>
      <c r="AH485" s="4"/>
      <c r="AI485"/>
      <c r="AJ485" s="4"/>
      <c r="AK485"/>
      <c r="AL485"/>
      <c r="AM485"/>
      <c r="AN485"/>
    </row>
    <row r="486" spans="1:40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/>
      <c r="AH487" s="4"/>
      <c r="AI487" s="4"/>
      <c r="AJ487" s="4"/>
      <c r="AK487"/>
      <c r="AL487"/>
      <c r="AM487"/>
      <c r="AN487"/>
    </row>
    <row r="488" spans="1:40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  <c r="AF488" s="4"/>
      <c r="AG488"/>
      <c r="AH488" s="4"/>
      <c r="AI488" s="4"/>
      <c r="AJ488" s="4"/>
      <c r="AK488"/>
      <c r="AL488"/>
      <c r="AM488"/>
      <c r="AN488"/>
    </row>
    <row r="489" spans="1:40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/>
      <c r="AF490" s="4"/>
      <c r="AG490" s="4"/>
      <c r="AH490" s="4"/>
      <c r="AI490"/>
      <c r="AJ490" s="4"/>
      <c r="AK490"/>
      <c r="AL490"/>
      <c r="AM490"/>
      <c r="AN490"/>
    </row>
    <row r="491" spans="1:40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 s="4"/>
      <c r="AG491" s="4"/>
      <c r="AH491" s="4"/>
      <c r="AI491"/>
      <c r="AJ491" s="4"/>
      <c r="AK491"/>
      <c r="AL491"/>
      <c r="AM491"/>
      <c r="AN491"/>
    </row>
    <row r="492" spans="1:40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/>
      <c r="AJ493" s="4"/>
      <c r="AK493"/>
      <c r="AL493"/>
      <c r="AM493"/>
      <c r="AN493"/>
    </row>
    <row r="494" spans="1:40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/>
      <c r="AJ494" s="4"/>
      <c r="AK494"/>
      <c r="AL494"/>
      <c r="AM494"/>
      <c r="AN494"/>
    </row>
    <row r="495" spans="1:40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/>
      <c r="AH496" s="4"/>
      <c r="AI496"/>
      <c r="AJ496" s="4"/>
      <c r="AK496"/>
      <c r="AL496"/>
      <c r="AM496"/>
      <c r="AN496"/>
    </row>
    <row r="497" spans="1:40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/>
      <c r="AH497" s="4"/>
      <c r="AI497"/>
      <c r="AJ497" s="4"/>
      <c r="AK497"/>
      <c r="AL497"/>
      <c r="AM497"/>
      <c r="AN497"/>
    </row>
    <row r="498" spans="1:40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/>
      <c r="AH499" s="4"/>
      <c r="AI499"/>
      <c r="AJ499" s="4"/>
      <c r="AK499"/>
      <c r="AL499"/>
      <c r="AM499"/>
      <c r="AN499"/>
    </row>
    <row r="500" spans="1:40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/>
      <c r="AH500" s="4"/>
      <c r="AI500"/>
      <c r="AJ500" s="4"/>
      <c r="AK500"/>
      <c r="AL500"/>
      <c r="AM500"/>
      <c r="AN500"/>
    </row>
    <row r="501" spans="1:40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:40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/>
      <c r="AH502" s="4"/>
      <c r="AI502"/>
      <c r="AJ502" s="4"/>
      <c r="AK502"/>
      <c r="AL502"/>
      <c r="AM502"/>
      <c r="AN502"/>
    </row>
    <row r="503" spans="1:40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/>
      <c r="AH503" s="4"/>
      <c r="AI503"/>
      <c r="AJ503" s="4"/>
      <c r="AK503"/>
      <c r="AL503"/>
      <c r="AM503"/>
      <c r="AN503"/>
    </row>
    <row r="504" spans="1:40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 s="4"/>
      <c r="M505" s="4"/>
      <c r="N505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/>
      <c r="AH505" s="4"/>
      <c r="AI505"/>
      <c r="AJ505" s="4"/>
      <c r="AK505"/>
      <c r="AL505"/>
      <c r="AM505"/>
      <c r="AN505"/>
    </row>
    <row r="506" spans="1:40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 s="4"/>
      <c r="M506" s="4"/>
      <c r="N506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/>
      <c r="AH506" s="4"/>
      <c r="AI506"/>
      <c r="AJ506" s="4"/>
      <c r="AK506"/>
      <c r="AL506"/>
      <c r="AM506"/>
      <c r="AN506"/>
    </row>
    <row r="507" spans="1:40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/>
      <c r="AH508" s="4"/>
      <c r="AI508"/>
      <c r="AJ508" s="4"/>
      <c r="AK508"/>
      <c r="AL508"/>
      <c r="AM508"/>
      <c r="AN508"/>
    </row>
    <row r="509" spans="1:40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/>
      <c r="AH509" s="4"/>
      <c r="AI509"/>
      <c r="AJ509" s="4"/>
      <c r="AK509"/>
      <c r="AL509"/>
      <c r="AM509"/>
      <c r="AN509"/>
    </row>
    <row r="510" spans="1:40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/>
      <c r="AH511" s="4"/>
      <c r="AI511"/>
      <c r="AJ511" s="4"/>
      <c r="AK511"/>
      <c r="AL511"/>
      <c r="AM511"/>
      <c r="AN511"/>
    </row>
    <row r="512" spans="1:40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/>
      <c r="AH512" s="4"/>
      <c r="AI512"/>
      <c r="AJ512" s="4"/>
      <c r="AK512"/>
      <c r="AL512"/>
      <c r="AM512"/>
      <c r="AN512"/>
    </row>
    <row r="513" spans="1:40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/>
      <c r="AH514" s="4"/>
      <c r="AI514"/>
      <c r="AJ514" s="4"/>
      <c r="AK514"/>
      <c r="AL514"/>
      <c r="AM514"/>
      <c r="AN514"/>
    </row>
    <row r="515" spans="1:40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 s="4"/>
      <c r="M515" s="4"/>
      <c r="N515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/>
      <c r="AH515" s="4"/>
      <c r="AI515"/>
      <c r="AJ515" s="4"/>
      <c r="AK515"/>
      <c r="AL515"/>
      <c r="AM515"/>
      <c r="AN515"/>
    </row>
    <row r="516" spans="1:40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/>
      <c r="AH517" s="4"/>
      <c r="AI517"/>
      <c r="AJ517" s="4"/>
      <c r="AK517"/>
      <c r="AL517"/>
      <c r="AM517"/>
      <c r="AN517"/>
    </row>
    <row r="518" spans="1:40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/>
      <c r="AH518" s="4"/>
      <c r="AI518"/>
      <c r="AJ518" s="4"/>
      <c r="AK518"/>
      <c r="AL518"/>
      <c r="AM518"/>
      <c r="AN518"/>
    </row>
    <row r="519" spans="1:40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/>
      <c r="AH520" s="4"/>
      <c r="AI520"/>
      <c r="AJ520" s="4"/>
      <c r="AK520"/>
      <c r="AL520"/>
      <c r="AM520"/>
      <c r="AN520"/>
    </row>
    <row r="521" spans="1:40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/>
      <c r="AH521" s="4"/>
      <c r="AI521"/>
      <c r="AJ521" s="4"/>
      <c r="AK521"/>
      <c r="AL521"/>
      <c r="AM521"/>
      <c r="AN521"/>
    </row>
    <row r="522" spans="1:40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/>
      <c r="AH523" s="4"/>
      <c r="AI523"/>
      <c r="AJ523" s="4"/>
      <c r="AK523"/>
      <c r="AL523"/>
      <c r="AM523"/>
      <c r="AN523"/>
    </row>
    <row r="524" spans="1:40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/>
      <c r="AH524" s="4"/>
      <c r="AI524"/>
      <c r="AJ524" s="4"/>
      <c r="AK524"/>
      <c r="AL524"/>
      <c r="AM524"/>
      <c r="AN524"/>
    </row>
    <row r="525" spans="1:40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:40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/>
      <c r="AH526" s="4"/>
      <c r="AI526"/>
      <c r="AJ526" s="4"/>
      <c r="AK526"/>
      <c r="AL526"/>
      <c r="AM526"/>
      <c r="AN526"/>
    </row>
    <row r="527" spans="1:40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/>
      <c r="AH527" s="4"/>
      <c r="AI527"/>
      <c r="AJ527" s="4"/>
      <c r="AK527"/>
      <c r="AL527"/>
      <c r="AM527"/>
      <c r="AN527"/>
    </row>
    <row r="528" spans="1:40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 s="4"/>
      <c r="AF529" s="4"/>
      <c r="AG529"/>
      <c r="AH529" s="4"/>
      <c r="AI529" s="4"/>
      <c r="AJ529" s="4"/>
      <c r="AK529"/>
      <c r="AL529"/>
      <c r="AM529"/>
      <c r="AN529"/>
    </row>
    <row r="530" spans="1:40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/>
      <c r="AH530" s="4"/>
      <c r="AI530" s="4"/>
      <c r="AJ530" s="4"/>
      <c r="AK530"/>
      <c r="AL530"/>
      <c r="AM530"/>
      <c r="AN530"/>
    </row>
    <row r="531" spans="1:40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/>
      <c r="AH532" s="4"/>
      <c r="AI532"/>
      <c r="AJ532" s="4"/>
      <c r="AK532"/>
      <c r="AL532"/>
      <c r="AM532"/>
      <c r="AN532"/>
    </row>
    <row r="533" spans="1:40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/>
      <c r="AH533" s="4"/>
      <c r="AI533"/>
      <c r="AJ533" s="4"/>
      <c r="AK533"/>
      <c r="AL533"/>
      <c r="AM533"/>
      <c r="AN533"/>
    </row>
    <row r="534" spans="1:40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 s="4"/>
      <c r="AF535" s="4"/>
      <c r="AG535" s="4"/>
      <c r="AH535" s="4"/>
      <c r="AI535"/>
      <c r="AJ535" s="4"/>
      <c r="AK535"/>
      <c r="AL535"/>
      <c r="AM535"/>
      <c r="AN535"/>
    </row>
    <row r="536" spans="1:40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 s="4"/>
      <c r="AI536"/>
      <c r="AJ536" s="4"/>
      <c r="AK536"/>
      <c r="AL536"/>
      <c r="AM536"/>
      <c r="AN536"/>
    </row>
    <row r="537" spans="1:40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/>
      <c r="Z538"/>
      <c r="AA538" s="4"/>
      <c r="AB538" s="4"/>
      <c r="AC538" s="4"/>
      <c r="AD538" s="4"/>
      <c r="AE538" s="4"/>
      <c r="AF538" s="4"/>
      <c r="AG538"/>
      <c r="AH538" s="4"/>
      <c r="AI538"/>
      <c r="AJ538" s="4"/>
      <c r="AK538"/>
      <c r="AL538"/>
      <c r="AM538"/>
      <c r="AN538"/>
    </row>
    <row r="539" spans="1:40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 s="4"/>
      <c r="M539" s="4"/>
      <c r="N539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/>
      <c r="AH539" s="4"/>
      <c r="AI539"/>
      <c r="AJ539" s="4"/>
      <c r="AK539"/>
      <c r="AL539"/>
      <c r="AM539"/>
      <c r="AN539"/>
    </row>
    <row r="540" spans="1:40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/>
      <c r="Z541"/>
      <c r="AA541" s="4"/>
      <c r="AB541" s="4"/>
      <c r="AC541" s="4"/>
      <c r="AD541" s="4"/>
      <c r="AE541" s="4"/>
      <c r="AF541" s="4"/>
      <c r="AG541"/>
      <c r="AH541" s="4"/>
      <c r="AI541"/>
      <c r="AJ541" s="4"/>
      <c r="AK541"/>
      <c r="AL541"/>
      <c r="AM541"/>
      <c r="AN541"/>
    </row>
    <row r="542" spans="1:40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 s="4"/>
      <c r="N542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/>
      <c r="AH542" s="4"/>
      <c r="AI542"/>
      <c r="AJ542" s="4"/>
      <c r="AK542"/>
      <c r="AL542"/>
      <c r="AM542"/>
      <c r="AN542"/>
    </row>
    <row r="543" spans="1:40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 s="4"/>
      <c r="M544" s="4"/>
      <c r="N54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/>
      <c r="AH544" s="4"/>
      <c r="AI544"/>
      <c r="AJ544" s="4"/>
      <c r="AK544"/>
      <c r="AL544"/>
      <c r="AM544"/>
      <c r="AN544"/>
    </row>
    <row r="545" spans="1:40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 s="4"/>
      <c r="M545" s="4"/>
      <c r="N545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/>
      <c r="AH545" s="4"/>
      <c r="AI545"/>
      <c r="AJ545" s="4"/>
      <c r="AK545"/>
      <c r="AL545"/>
      <c r="AM545"/>
      <c r="AN545"/>
    </row>
    <row r="546" spans="1:40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/>
      <c r="Z547"/>
      <c r="AA547" s="4"/>
      <c r="AB547" s="4"/>
      <c r="AC547" s="4"/>
      <c r="AD547" s="4"/>
      <c r="AE547" s="4"/>
      <c r="AF547" s="4"/>
      <c r="AG547"/>
      <c r="AH547" s="4"/>
      <c r="AI547"/>
      <c r="AJ547" s="4"/>
      <c r="AK547"/>
      <c r="AL547"/>
      <c r="AM547"/>
      <c r="AN547"/>
    </row>
    <row r="548" spans="1:40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/>
      <c r="AH548" s="4"/>
      <c r="AI548"/>
      <c r="AJ548" s="4"/>
      <c r="AK548"/>
      <c r="AL548"/>
      <c r="AM548"/>
      <c r="AN548"/>
    </row>
    <row r="549" spans="1:40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/>
      <c r="AH550" s="4"/>
      <c r="AI550"/>
      <c r="AJ550" s="4"/>
      <c r="AK550"/>
      <c r="AL550"/>
      <c r="AM550"/>
      <c r="AN550"/>
    </row>
    <row r="551" spans="1:40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/>
      <c r="AH551" s="4"/>
      <c r="AI551"/>
      <c r="AJ551" s="4"/>
      <c r="AK551"/>
      <c r="AL551"/>
      <c r="AM551"/>
      <c r="AN551"/>
    </row>
    <row r="552" spans="1:40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ht="12.75" x14ac:dyDescent="0.2">
      <c r="A553" s="4"/>
      <c r="B553" s="4"/>
      <c r="C55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/>
      <c r="AL553"/>
      <c r="AM553"/>
      <c r="AN553"/>
    </row>
    <row r="554" spans="1:40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 s="4"/>
      <c r="AI554"/>
      <c r="AJ554" s="4"/>
      <c r="AK554"/>
      <c r="AL554"/>
      <c r="AM554"/>
      <c r="AN554"/>
    </row>
    <row r="555" spans="1:40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/>
      <c r="AL556"/>
      <c r="AM556"/>
      <c r="AN556"/>
    </row>
    <row r="557" spans="1:40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  <c r="AH557" s="4"/>
      <c r="AI557"/>
      <c r="AJ557" s="4"/>
      <c r="AK557"/>
      <c r="AL557"/>
      <c r="AM557"/>
      <c r="AN557"/>
    </row>
    <row r="558" spans="1:40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/>
      <c r="AL559"/>
      <c r="AM559"/>
      <c r="AN559"/>
    </row>
    <row r="560" spans="1:40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 s="4"/>
      <c r="AI560"/>
      <c r="AJ560" s="4"/>
      <c r="AK560"/>
      <c r="AL560"/>
      <c r="AM560"/>
      <c r="AN560"/>
    </row>
    <row r="561" spans="1:40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/>
      <c r="AL562"/>
      <c r="AM562"/>
      <c r="AN562"/>
    </row>
    <row r="563" spans="1:40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 s="4"/>
      <c r="AI563"/>
      <c r="AJ563" s="4"/>
      <c r="AK563"/>
      <c r="AL563"/>
      <c r="AM563"/>
      <c r="AN563"/>
    </row>
    <row r="564" spans="1:40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/>
      <c r="AL565"/>
      <c r="AM565"/>
      <c r="AN565"/>
    </row>
    <row r="566" spans="1:40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 s="4"/>
      <c r="AI566"/>
      <c r="AJ566" s="4"/>
      <c r="AK566"/>
      <c r="AL566"/>
      <c r="AM566"/>
      <c r="AN566"/>
    </row>
    <row r="567" spans="1:40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/>
      <c r="AL568"/>
      <c r="AM568"/>
      <c r="AN568"/>
    </row>
    <row r="569" spans="1:40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 s="4"/>
      <c r="AI569"/>
      <c r="AJ569" s="4"/>
      <c r="AK569"/>
      <c r="AL569"/>
      <c r="AM569"/>
      <c r="AN569"/>
    </row>
    <row r="570" spans="1:40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/>
      <c r="AL571"/>
      <c r="AM571"/>
      <c r="AN571"/>
    </row>
    <row r="572" spans="1:40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  <c r="AH572" s="4"/>
      <c r="AI572"/>
      <c r="AJ572" s="4"/>
      <c r="AK572"/>
      <c r="AL572"/>
      <c r="AM572"/>
      <c r="AN572"/>
    </row>
    <row r="573" spans="1:40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/>
      <c r="AL574"/>
      <c r="AM574"/>
      <c r="AN574"/>
    </row>
    <row r="575" spans="1:40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 s="4"/>
      <c r="AI575"/>
      <c r="AJ575" s="4"/>
      <c r="AK575"/>
      <c r="AL575"/>
      <c r="AM575"/>
      <c r="AN575"/>
    </row>
    <row r="576" spans="1:40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/>
      <c r="AL577"/>
      <c r="AM577"/>
      <c r="AN577"/>
    </row>
    <row r="578" spans="1:40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/>
      <c r="AJ578" s="4"/>
      <c r="AK578"/>
      <c r="AL578"/>
      <c r="AM578"/>
      <c r="AN578"/>
    </row>
    <row r="579" spans="1:40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/>
      <c r="AL580"/>
      <c r="AM580"/>
      <c r="AN580"/>
    </row>
    <row r="581" spans="1:40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/>
      <c r="AJ581" s="4"/>
      <c r="AK581"/>
      <c r="AL581"/>
      <c r="AM581"/>
      <c r="AN581"/>
    </row>
    <row r="582" spans="1:40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/>
      <c r="AL583"/>
      <c r="AM583"/>
      <c r="AN583"/>
    </row>
    <row r="584" spans="1:40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/>
      <c r="AL584"/>
      <c r="AM584"/>
      <c r="AN584"/>
    </row>
    <row r="585" spans="1:40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/>
      <c r="AL586"/>
      <c r="AM586"/>
      <c r="AN586"/>
    </row>
    <row r="587" spans="1:40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/>
      <c r="AL587"/>
      <c r="AM587"/>
      <c r="AN587"/>
    </row>
    <row r="588" spans="1:40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</row>
    <row r="589" spans="1:40" ht="12.75" x14ac:dyDescent="0.2">
      <c r="A589" s="4"/>
      <c r="B589" s="4"/>
      <c r="C58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/>
      <c r="AL589"/>
      <c r="AM589"/>
      <c r="AN589"/>
    </row>
    <row r="590" spans="1:40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/>
      <c r="AJ590" s="4"/>
      <c r="AK590"/>
      <c r="AL590"/>
      <c r="AM590"/>
      <c r="AN590"/>
    </row>
    <row r="591" spans="1:40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/>
      <c r="AL592"/>
      <c r="AM592"/>
      <c r="AN592"/>
    </row>
    <row r="593" spans="1:40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/>
      <c r="AJ593" s="4"/>
      <c r="AK593"/>
      <c r="AL593"/>
      <c r="AM593"/>
      <c r="AN593"/>
    </row>
    <row r="594" spans="1:40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/>
      <c r="AL595"/>
      <c r="AM595"/>
      <c r="AN595"/>
    </row>
    <row r="596" spans="1:40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/>
      <c r="AJ596" s="4"/>
      <c r="AK596"/>
      <c r="AL596"/>
      <c r="AM596"/>
      <c r="AN596"/>
    </row>
    <row r="597" spans="1:40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/>
      <c r="AL598"/>
      <c r="AM598"/>
      <c r="AN598"/>
    </row>
    <row r="599" spans="1:40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/>
      <c r="AJ599" s="4"/>
      <c r="AK599"/>
      <c r="AL599"/>
      <c r="AM599"/>
      <c r="AN599"/>
    </row>
    <row r="600" spans="1:40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/>
      <c r="AL601"/>
      <c r="AM601"/>
      <c r="AN601"/>
    </row>
    <row r="602" spans="1:40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/>
      <c r="AJ602" s="4"/>
      <c r="AK602"/>
      <c r="AL602"/>
      <c r="AM602"/>
      <c r="AN602"/>
    </row>
    <row r="603" spans="1:40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/>
      <c r="AL604"/>
      <c r="AM604"/>
      <c r="AN604"/>
    </row>
    <row r="605" spans="1:40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  <c r="AH605" s="4"/>
      <c r="AI605"/>
      <c r="AJ605" s="4"/>
      <c r="AK605"/>
      <c r="AL605"/>
      <c r="AM605"/>
      <c r="AN605"/>
    </row>
    <row r="606" spans="1:40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/>
      <c r="AL607"/>
      <c r="AM607"/>
      <c r="AN607"/>
    </row>
    <row r="608" spans="1:40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  <c r="AH608" s="4"/>
      <c r="AI608"/>
      <c r="AJ608" s="4"/>
      <c r="AK608"/>
      <c r="AL608"/>
      <c r="AM608"/>
      <c r="AN608"/>
    </row>
    <row r="609" spans="1:40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/>
      <c r="AL610"/>
      <c r="AM610"/>
      <c r="AN610"/>
    </row>
    <row r="611" spans="1:40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 s="4"/>
      <c r="AI611"/>
      <c r="AJ611" s="4"/>
      <c r="AK611"/>
      <c r="AL611"/>
      <c r="AM611"/>
      <c r="AN611"/>
    </row>
    <row r="612" spans="1:40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/>
      <c r="AH613" s="4"/>
      <c r="AI613" s="4"/>
      <c r="AJ613" s="4"/>
      <c r="AK613"/>
      <c r="AL613"/>
      <c r="AM613"/>
      <c r="AN613"/>
    </row>
    <row r="614" spans="1:40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/>
      <c r="AH614" s="4"/>
      <c r="AI614" s="4"/>
      <c r="AJ614" s="4"/>
      <c r="AK614"/>
      <c r="AL614"/>
      <c r="AM614"/>
      <c r="AN614"/>
    </row>
    <row r="615" spans="1:40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/>
      <c r="AH616" s="4"/>
      <c r="AI616"/>
      <c r="AJ616" s="4"/>
      <c r="AK616"/>
      <c r="AL616"/>
      <c r="AM616"/>
      <c r="AN616"/>
    </row>
    <row r="617" spans="1:40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/>
      <c r="AH617" s="4"/>
      <c r="AI617"/>
      <c r="AJ617" s="4"/>
      <c r="AK617"/>
      <c r="AL617"/>
      <c r="AM617"/>
      <c r="AN617"/>
    </row>
    <row r="618" spans="1:40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/>
      <c r="AH619" s="4"/>
      <c r="AI619"/>
      <c r="AJ619" s="4"/>
      <c r="AK619"/>
      <c r="AL619"/>
      <c r="AM619"/>
      <c r="AN619"/>
    </row>
    <row r="620" spans="1:40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/>
      <c r="AH620" s="4"/>
      <c r="AI620"/>
      <c r="AJ620" s="4"/>
      <c r="AK620"/>
      <c r="AL620"/>
      <c r="AM620"/>
      <c r="AN620"/>
    </row>
    <row r="621" spans="1:40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1:40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  <c r="AH622" s="4"/>
      <c r="AI622"/>
      <c r="AJ622" s="4"/>
      <c r="AK622"/>
      <c r="AL622"/>
      <c r="AM622"/>
      <c r="AN622"/>
    </row>
    <row r="623" spans="1:40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  <c r="AH623" s="4"/>
      <c r="AI623"/>
      <c r="AJ623" s="4"/>
      <c r="AK623"/>
      <c r="AL623"/>
      <c r="AM623"/>
      <c r="AN623"/>
    </row>
    <row r="624" spans="1:40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/>
      <c r="AL625"/>
      <c r="AM625"/>
      <c r="AN625"/>
    </row>
    <row r="626" spans="1:40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  <c r="AH626" s="4"/>
      <c r="AI626"/>
      <c r="AJ626" s="4"/>
      <c r="AK626"/>
      <c r="AL626"/>
      <c r="AM626"/>
      <c r="AN626"/>
    </row>
    <row r="627" spans="1:40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/>
      <c r="AL628"/>
      <c r="AM628"/>
      <c r="AN628"/>
    </row>
    <row r="629" spans="1:40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 s="4"/>
      <c r="AI629"/>
      <c r="AJ629" s="4"/>
      <c r="AK629"/>
      <c r="AL629"/>
      <c r="AM629"/>
      <c r="AN629"/>
    </row>
    <row r="630" spans="1:40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/>
      <c r="AJ631" s="4"/>
      <c r="AK631"/>
      <c r="AL631"/>
      <c r="AM631"/>
      <c r="AN631"/>
    </row>
    <row r="632" spans="1:40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  <c r="AH632" s="4"/>
      <c r="AI632"/>
      <c r="AJ632" s="4"/>
      <c r="AK632"/>
      <c r="AL632"/>
      <c r="AM632"/>
      <c r="AN632"/>
    </row>
    <row r="633" spans="1:40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/>
      <c r="AJ634" s="4"/>
      <c r="AK634"/>
      <c r="AL634"/>
      <c r="AM634"/>
      <c r="AN634"/>
    </row>
    <row r="635" spans="1:40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 s="4"/>
      <c r="AI635"/>
      <c r="AJ635" s="4"/>
      <c r="AK635"/>
      <c r="AL635"/>
      <c r="AM635"/>
      <c r="AN635"/>
    </row>
    <row r="636" spans="1:40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/>
      <c r="AD637"/>
      <c r="AE637" s="4"/>
      <c r="AF637" s="4"/>
      <c r="AG637" s="4"/>
      <c r="AH637" s="4"/>
      <c r="AI637"/>
      <c r="AJ637" s="4"/>
      <c r="AK637"/>
      <c r="AL637"/>
      <c r="AM637"/>
      <c r="AN637"/>
    </row>
    <row r="638" spans="1:40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/>
      <c r="AD638"/>
      <c r="AE638" s="4"/>
      <c r="AF638" s="4"/>
      <c r="AG638" s="4"/>
      <c r="AH638" s="4"/>
      <c r="AI638"/>
      <c r="AJ638" s="4"/>
      <c r="AK638"/>
      <c r="AL638"/>
      <c r="AM638"/>
      <c r="AN638"/>
    </row>
    <row r="639" spans="1:40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/>
      <c r="AD640"/>
      <c r="AE640" s="4"/>
      <c r="AF640" s="4"/>
      <c r="AG640" s="4"/>
      <c r="AH640" s="4"/>
      <c r="AI640"/>
      <c r="AJ640" s="4"/>
      <c r="AK640"/>
      <c r="AL640"/>
      <c r="AM640"/>
      <c r="AN640"/>
    </row>
    <row r="641" spans="1:40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/>
      <c r="AD641"/>
      <c r="AE641" s="4"/>
      <c r="AF641" s="4"/>
      <c r="AG641" s="4"/>
      <c r="AH641" s="4"/>
      <c r="AI641"/>
      <c r="AJ641" s="4"/>
      <c r="AK641"/>
      <c r="AL641"/>
      <c r="AM641"/>
      <c r="AN641"/>
    </row>
    <row r="642" spans="1:40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/>
      <c r="AD643"/>
      <c r="AE643" s="4"/>
      <c r="AF643" s="4"/>
      <c r="AG643" s="4"/>
      <c r="AH643" s="4"/>
      <c r="AI643"/>
      <c r="AJ643" s="4"/>
      <c r="AK643"/>
      <c r="AL643"/>
      <c r="AM643"/>
      <c r="AN643"/>
    </row>
    <row r="644" spans="1:40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/>
      <c r="AD644"/>
      <c r="AE644" s="4"/>
      <c r="AF644" s="4"/>
      <c r="AG644" s="4"/>
      <c r="AH644" s="4"/>
      <c r="AI644"/>
      <c r="AJ644" s="4"/>
      <c r="AK644"/>
      <c r="AL644"/>
      <c r="AM644"/>
      <c r="AN644"/>
    </row>
    <row r="645" spans="1:40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/>
      <c r="AD646"/>
      <c r="AE646" s="4"/>
      <c r="AF646" s="4"/>
      <c r="AG646" s="4"/>
      <c r="AH646" s="4"/>
      <c r="AI646"/>
      <c r="AJ646" s="4"/>
      <c r="AK646"/>
      <c r="AL646"/>
      <c r="AM646"/>
      <c r="AN646"/>
    </row>
    <row r="647" spans="1:40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/>
      <c r="AD647"/>
      <c r="AE647" s="4"/>
      <c r="AF647" s="4"/>
      <c r="AG647" s="4"/>
      <c r="AH647" s="4"/>
      <c r="AI647"/>
      <c r="AJ647" s="4"/>
      <c r="AK647"/>
      <c r="AL647"/>
      <c r="AM647"/>
      <c r="AN647"/>
    </row>
    <row r="648" spans="1:40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/>
      <c r="AD649"/>
      <c r="AE649" s="4"/>
      <c r="AF649" s="4"/>
      <c r="AG649" s="4"/>
      <c r="AH649" s="4"/>
      <c r="AI649"/>
      <c r="AJ649" s="4"/>
      <c r="AK649"/>
      <c r="AL649"/>
      <c r="AM649"/>
      <c r="AN649"/>
    </row>
    <row r="650" spans="1:40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/>
      <c r="AD650"/>
      <c r="AE650" s="4"/>
      <c r="AF650" s="4"/>
      <c r="AG650" s="4"/>
      <c r="AH650" s="4"/>
      <c r="AI650"/>
      <c r="AJ650" s="4"/>
      <c r="AK650"/>
      <c r="AL650"/>
      <c r="AM650"/>
      <c r="AN650"/>
    </row>
    <row r="651" spans="1:40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/>
      <c r="AD652"/>
      <c r="AE652" s="4"/>
      <c r="AF652" s="4"/>
      <c r="AG652" s="4"/>
      <c r="AH652" s="4"/>
      <c r="AI652"/>
      <c r="AJ652" s="4"/>
      <c r="AK652"/>
      <c r="AL652"/>
      <c r="AM652"/>
      <c r="AN652"/>
    </row>
    <row r="653" spans="1:40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/>
      <c r="AD653"/>
      <c r="AE653" s="4"/>
      <c r="AF653" s="4"/>
      <c r="AG653" s="4"/>
      <c r="AH653" s="4"/>
      <c r="AI653"/>
      <c r="AJ653" s="4"/>
      <c r="AK653"/>
      <c r="AL653"/>
      <c r="AM653"/>
      <c r="AN653"/>
    </row>
    <row r="654" spans="1:40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/>
      <c r="AD655"/>
      <c r="AE655" s="4"/>
      <c r="AF655" s="4"/>
      <c r="AG655" s="4"/>
      <c r="AH655" s="4"/>
      <c r="AI655"/>
      <c r="AJ655" s="4"/>
      <c r="AK655"/>
      <c r="AL655"/>
      <c r="AM655"/>
      <c r="AN655"/>
    </row>
    <row r="656" spans="1:40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/>
      <c r="AD656"/>
      <c r="AE656" s="4"/>
      <c r="AF656" s="4"/>
      <c r="AG656" s="4"/>
      <c r="AH656" s="4"/>
      <c r="AI656"/>
      <c r="AJ656" s="4"/>
      <c r="AK656"/>
      <c r="AL656"/>
      <c r="AM656"/>
      <c r="AN656"/>
    </row>
    <row r="657" spans="1:40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/>
      <c r="AD658"/>
      <c r="AE658" s="4"/>
      <c r="AF658" s="4"/>
      <c r="AG658" s="4"/>
      <c r="AH658" s="4"/>
      <c r="AI658"/>
      <c r="AJ658" s="4"/>
      <c r="AK658"/>
      <c r="AL658"/>
      <c r="AM658"/>
      <c r="AN658"/>
    </row>
    <row r="659" spans="1:40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/>
      <c r="AD659"/>
      <c r="AE659" s="4"/>
      <c r="AF659" s="4"/>
      <c r="AG659" s="4"/>
      <c r="AH659" s="4"/>
      <c r="AI659"/>
      <c r="AJ659" s="4"/>
      <c r="AK659"/>
      <c r="AL659"/>
      <c r="AM659"/>
      <c r="AN659"/>
    </row>
    <row r="660" spans="1:40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/>
      <c r="AD661"/>
      <c r="AE661" s="4"/>
      <c r="AF661" s="4"/>
      <c r="AG661" s="4"/>
      <c r="AH661" s="4"/>
      <c r="AI661"/>
      <c r="AJ661" s="4"/>
      <c r="AK661"/>
      <c r="AL661"/>
      <c r="AM661"/>
      <c r="AN661"/>
    </row>
    <row r="662" spans="1:40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/>
      <c r="AD662"/>
      <c r="AE662" s="4"/>
      <c r="AF662" s="4"/>
      <c r="AG662" s="4"/>
      <c r="AH662" s="4"/>
      <c r="AI662"/>
      <c r="AJ662" s="4"/>
      <c r="AK662"/>
      <c r="AL662"/>
      <c r="AM662"/>
      <c r="AN662"/>
    </row>
    <row r="663" spans="1:40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/>
      <c r="AD664"/>
      <c r="AE664" s="4"/>
      <c r="AF664" s="4"/>
      <c r="AG664" s="4"/>
      <c r="AH664" s="4"/>
      <c r="AI664"/>
      <c r="AJ664" s="4"/>
      <c r="AK664"/>
      <c r="AL664"/>
      <c r="AM664"/>
      <c r="AN664"/>
    </row>
    <row r="665" spans="1:40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/>
      <c r="AD665"/>
      <c r="AE665" s="4"/>
      <c r="AF665" s="4"/>
      <c r="AG665" s="4"/>
      <c r="AH665" s="4"/>
      <c r="AI665"/>
      <c r="AJ665" s="4"/>
      <c r="AK665"/>
      <c r="AL665"/>
      <c r="AM665"/>
      <c r="AN665"/>
    </row>
    <row r="666" spans="1:40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/>
      <c r="AD667"/>
      <c r="AE667" s="4"/>
      <c r="AF667" s="4"/>
      <c r="AG667" s="4"/>
      <c r="AH667" s="4"/>
      <c r="AI667"/>
      <c r="AJ667" s="4"/>
      <c r="AK667"/>
      <c r="AL667"/>
      <c r="AM667"/>
      <c r="AN667"/>
    </row>
    <row r="668" spans="1:40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/>
      <c r="AD668"/>
      <c r="AE668" s="4"/>
      <c r="AF668" s="4"/>
      <c r="AG668" s="4"/>
      <c r="AH668" s="4"/>
      <c r="AI668"/>
      <c r="AJ668" s="4"/>
      <c r="AK668"/>
      <c r="AL668"/>
      <c r="AM668"/>
      <c r="AN668"/>
    </row>
    <row r="669" spans="1:40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1:40" ht="12.75" x14ac:dyDescent="0.2">
      <c r="A670" s="4"/>
      <c r="B670" s="4"/>
      <c r="C6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/>
      <c r="AD670"/>
      <c r="AE670" s="4"/>
      <c r="AF670" s="4"/>
      <c r="AG670" s="4"/>
      <c r="AH670" s="4"/>
      <c r="AI670"/>
      <c r="AJ670" s="4"/>
      <c r="AK670"/>
      <c r="AL670"/>
      <c r="AM670"/>
      <c r="AN670"/>
    </row>
    <row r="671" spans="1:40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/>
      <c r="AD671"/>
      <c r="AE671" s="4"/>
      <c r="AF671" s="4"/>
      <c r="AG671" s="4"/>
      <c r="AH671" s="4"/>
      <c r="AI671"/>
      <c r="AJ671" s="4"/>
      <c r="AK671"/>
      <c r="AL671"/>
      <c r="AM671"/>
      <c r="AN671"/>
    </row>
    <row r="672" spans="1:40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/>
      <c r="AD673"/>
      <c r="AE673" s="4"/>
      <c r="AF673" s="4"/>
      <c r="AG673" s="4"/>
      <c r="AH673" s="4"/>
      <c r="AI673"/>
      <c r="AJ673" s="4"/>
      <c r="AK673"/>
      <c r="AL673"/>
      <c r="AM673"/>
      <c r="AN673"/>
    </row>
    <row r="674" spans="1:40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/>
      <c r="AD674"/>
      <c r="AE674" s="4"/>
      <c r="AF674" s="4"/>
      <c r="AG674" s="4"/>
      <c r="AH674" s="4"/>
      <c r="AI674"/>
      <c r="AJ674" s="4"/>
      <c r="AK674"/>
      <c r="AL674"/>
      <c r="AM674"/>
      <c r="AN674"/>
    </row>
    <row r="675" spans="1:40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/>
      <c r="AD676"/>
      <c r="AE676" s="4"/>
      <c r="AF676" s="4"/>
      <c r="AG676" s="4"/>
      <c r="AH676" s="4"/>
      <c r="AI676"/>
      <c r="AJ676" s="4"/>
      <c r="AK676"/>
      <c r="AL676"/>
      <c r="AM676"/>
      <c r="AN676"/>
    </row>
    <row r="677" spans="1:40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/>
      <c r="Z677"/>
      <c r="AA677" s="4"/>
      <c r="AB677" s="4"/>
      <c r="AC677"/>
      <c r="AD677"/>
      <c r="AE677" s="4"/>
      <c r="AF677" s="4"/>
      <c r="AG677" s="4"/>
      <c r="AH677" s="4"/>
      <c r="AI677"/>
      <c r="AJ677" s="4"/>
      <c r="AK677"/>
      <c r="AL677"/>
      <c r="AM677"/>
      <c r="AN677"/>
    </row>
    <row r="678" spans="1:40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/>
      <c r="AD679"/>
      <c r="AE679" s="4"/>
      <c r="AF679" s="4"/>
      <c r="AG679" s="4"/>
      <c r="AH679" s="4"/>
      <c r="AI679"/>
      <c r="AJ679" s="4"/>
      <c r="AK679"/>
      <c r="AL679"/>
      <c r="AM679"/>
      <c r="AN679"/>
    </row>
    <row r="680" spans="1:40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/>
      <c r="AD680"/>
      <c r="AE680" s="4"/>
      <c r="AF680" s="4"/>
      <c r="AG680" s="4"/>
      <c r="AH680" s="4"/>
      <c r="AI680"/>
      <c r="AJ680" s="4"/>
      <c r="AK680"/>
      <c r="AL680"/>
      <c r="AM680"/>
      <c r="AN680"/>
    </row>
    <row r="681" spans="1:40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/>
      <c r="AD682"/>
      <c r="AE682" s="4"/>
      <c r="AF682" s="4"/>
      <c r="AG682" s="4"/>
      <c r="AH682" s="4"/>
      <c r="AI682"/>
      <c r="AJ682" s="4"/>
      <c r="AK682"/>
      <c r="AL682"/>
      <c r="AM682"/>
      <c r="AN682"/>
    </row>
    <row r="683" spans="1:40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/>
      <c r="AD683"/>
      <c r="AE683" s="4"/>
      <c r="AF683" s="4"/>
      <c r="AG683" s="4"/>
      <c r="AH683" s="4"/>
      <c r="AI683"/>
      <c r="AJ683" s="4"/>
      <c r="AK683"/>
      <c r="AL683"/>
      <c r="AM683"/>
      <c r="AN683"/>
    </row>
    <row r="684" spans="1:40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/>
      <c r="AD685"/>
      <c r="AE685" s="4"/>
      <c r="AF685" s="4"/>
      <c r="AG685" s="4"/>
      <c r="AH685" s="4"/>
      <c r="AI685"/>
      <c r="AJ685" s="4"/>
      <c r="AK685"/>
      <c r="AL685"/>
      <c r="AM685"/>
      <c r="AN685"/>
    </row>
    <row r="686" spans="1:40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/>
      <c r="AD686"/>
      <c r="AE686" s="4"/>
      <c r="AF686" s="4"/>
      <c r="AG686" s="4"/>
      <c r="AH686" s="4"/>
      <c r="AI686"/>
      <c r="AJ686" s="4"/>
      <c r="AK686"/>
      <c r="AL686"/>
      <c r="AM686"/>
      <c r="AN686"/>
    </row>
    <row r="687" spans="1:40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/>
      <c r="AD688"/>
      <c r="AE688" s="4"/>
      <c r="AF688" s="4"/>
      <c r="AG688" s="4"/>
      <c r="AH688" s="4"/>
      <c r="AI688"/>
      <c r="AJ688" s="4"/>
      <c r="AK688"/>
      <c r="AL688"/>
      <c r="AM688"/>
      <c r="AN688"/>
    </row>
    <row r="689" spans="1:40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/>
      <c r="AD689"/>
      <c r="AE689" s="4"/>
      <c r="AF689" s="4"/>
      <c r="AG689" s="4"/>
      <c r="AH689" s="4"/>
      <c r="AI689"/>
      <c r="AJ689" s="4"/>
      <c r="AK689"/>
      <c r="AL689"/>
      <c r="AM689"/>
      <c r="AN689"/>
    </row>
    <row r="690" spans="1:40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/>
      <c r="AH691" s="4"/>
      <c r="AI691"/>
      <c r="AJ691" s="4"/>
      <c r="AK691"/>
      <c r="AL691"/>
      <c r="AM691"/>
      <c r="AN691"/>
    </row>
    <row r="692" spans="1:40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 s="4"/>
      <c r="N692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/>
      <c r="AH692" s="4"/>
      <c r="AI692"/>
      <c r="AJ692" s="4"/>
      <c r="AK692"/>
      <c r="AL692"/>
      <c r="AM692"/>
      <c r="AN692"/>
    </row>
    <row r="693" spans="1:40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1:40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/>
      <c r="AF694"/>
      <c r="AG694"/>
      <c r="AH694" s="4"/>
      <c r="AI694"/>
      <c r="AJ694" s="4"/>
      <c r="AK694"/>
      <c r="AL694"/>
      <c r="AM694"/>
      <c r="AN694"/>
    </row>
    <row r="695" spans="1:40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/>
      <c r="AF695"/>
      <c r="AG695"/>
      <c r="AH695" s="4"/>
      <c r="AI695"/>
      <c r="AJ695" s="4"/>
      <c r="AK695"/>
      <c r="AL695"/>
      <c r="AM695"/>
      <c r="AN695"/>
    </row>
    <row r="696" spans="1:40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1:40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/>
      <c r="AD697"/>
      <c r="AE697" s="4"/>
      <c r="AF697" s="4"/>
      <c r="AG697" s="4"/>
      <c r="AH697" s="4"/>
      <c r="AI697"/>
      <c r="AJ697" s="4"/>
      <c r="AK697"/>
    </row>
    <row r="698" spans="1:40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/>
      <c r="AD698"/>
      <c r="AE698" s="4"/>
      <c r="AF698" s="4"/>
      <c r="AG698" s="4"/>
      <c r="AH698" s="4"/>
      <c r="AI698"/>
      <c r="AJ698" s="4"/>
      <c r="AK698"/>
    </row>
    <row r="699" spans="1:40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1:40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/>
      <c r="AH700" s="4"/>
      <c r="AI700"/>
      <c r="AJ700" s="4"/>
      <c r="AK700"/>
    </row>
    <row r="701" spans="1:40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/>
      <c r="AH701" s="4"/>
      <c r="AI701"/>
      <c r="AJ701" s="4"/>
      <c r="AK701"/>
    </row>
    <row r="702" spans="1:40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/>
      <c r="AH703" s="4"/>
      <c r="AI703"/>
      <c r="AJ703" s="4"/>
      <c r="AK703"/>
    </row>
    <row r="704" spans="1:40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 s="4"/>
      <c r="N70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/>
      <c r="AH704" s="4"/>
      <c r="AI704"/>
      <c r="AJ704" s="4"/>
      <c r="AK704"/>
    </row>
    <row r="705" spans="1:3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1:3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/>
    </row>
    <row r="707" spans="1:3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  <c r="AH707" s="4"/>
      <c r="AI707"/>
      <c r="AJ707" s="4"/>
      <c r="AK707"/>
    </row>
    <row r="708" spans="1:3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1:3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/>
    </row>
    <row r="710" spans="1:3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  <c r="AH710" s="4"/>
      <c r="AI710"/>
      <c r="AJ710" s="4"/>
      <c r="AK710"/>
    </row>
    <row r="711" spans="1:3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1:3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/>
    </row>
    <row r="713" spans="1:3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  <c r="AH713" s="4"/>
      <c r="AI713"/>
      <c r="AJ713" s="4"/>
      <c r="AK713"/>
    </row>
    <row r="714" spans="1:3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3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/>
    </row>
    <row r="716" spans="1:37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 s="4"/>
      <c r="AI716"/>
      <c r="AJ716" s="4"/>
      <c r="AK716"/>
    </row>
    <row r="717" spans="1:3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1:37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/>
    </row>
    <row r="719" spans="1:37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 s="4"/>
      <c r="AI719"/>
      <c r="AJ719" s="4"/>
      <c r="AK719"/>
    </row>
    <row r="720" spans="1:3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/>
      <c r="AH721" s="4"/>
      <c r="AI721"/>
      <c r="AJ721" s="4"/>
      <c r="AK721"/>
    </row>
    <row r="722" spans="1:37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/>
      <c r="AH722" s="4"/>
      <c r="AI722"/>
      <c r="AJ722" s="4"/>
      <c r="AK722"/>
    </row>
    <row r="723" spans="1:3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/>
      <c r="AH724" s="4"/>
      <c r="AI724"/>
      <c r="AJ724" s="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/>
      <c r="AH725" s="4"/>
      <c r="AI725"/>
      <c r="AJ725" s="4"/>
      <c r="AK725"/>
    </row>
    <row r="726" spans="1:3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/>
      <c r="AH727" s="4"/>
      <c r="AI727"/>
      <c r="AJ727" s="4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 s="4"/>
      <c r="AI728"/>
      <c r="AJ728" s="4"/>
      <c r="AK728"/>
    </row>
    <row r="729" spans="1:3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/>
      <c r="AH730" s="4"/>
      <c r="AI730"/>
      <c r="AJ730" s="4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/>
      <c r="AH731" s="4"/>
      <c r="AI731"/>
      <c r="AJ731" s="4"/>
      <c r="AK731"/>
    </row>
    <row r="732" spans="1:3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 s="4"/>
      <c r="AH734" s="4"/>
      <c r="AI734"/>
      <c r="AJ734" s="4"/>
      <c r="AK734"/>
    </row>
    <row r="735" spans="1:3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 s="4"/>
      <c r="AH737" s="4"/>
      <c r="AI737"/>
      <c r="AJ737" s="4"/>
      <c r="AK737"/>
    </row>
    <row r="738" spans="1:3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/>
      <c r="AH739" s="4"/>
      <c r="AI739"/>
      <c r="AJ739" s="4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/>
      <c r="AH740" s="4"/>
      <c r="AI740"/>
      <c r="AJ740" s="4"/>
      <c r="AK740"/>
    </row>
    <row r="741" spans="1:3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/>
      <c r="AH742" s="4"/>
      <c r="AI742"/>
      <c r="AJ742" s="4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 s="4"/>
      <c r="AI743"/>
      <c r="AJ743" s="4"/>
      <c r="AK743"/>
    </row>
    <row r="744" spans="1:3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/>
      <c r="AH745" s="4"/>
      <c r="AI745"/>
      <c r="AJ745" s="4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/>
      <c r="AH746" s="4"/>
      <c r="AI746"/>
      <c r="AJ746" s="4"/>
      <c r="AK746"/>
    </row>
    <row r="747" spans="1:3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/>
      <c r="AH748" s="4"/>
      <c r="AI748"/>
      <c r="AJ748" s="4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/>
      <c r="AH749" s="4"/>
      <c r="AI749"/>
      <c r="AJ749" s="4"/>
      <c r="AK749"/>
    </row>
    <row r="750" spans="1:3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  <c r="AH751" s="4"/>
      <c r="AI751"/>
      <c r="AJ751" s="4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 s="4"/>
      <c r="AI752"/>
      <c r="AJ752" s="4"/>
      <c r="AK752"/>
    </row>
    <row r="753" spans="1:3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  <c r="AH754" s="4"/>
      <c r="AI754"/>
      <c r="AJ754" s="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 s="4"/>
      <c r="AI755"/>
      <c r="AJ755" s="4"/>
      <c r="AK755"/>
    </row>
    <row r="756" spans="1:3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  <c r="AH757" s="4"/>
      <c r="AI757"/>
      <c r="AJ757" s="4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  <c r="AH758" s="4"/>
      <c r="AI758"/>
      <c r="AJ758" s="4"/>
      <c r="AK758"/>
    </row>
    <row r="759" spans="1:3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  <c r="AH760" s="4"/>
      <c r="AI760"/>
      <c r="AJ760" s="4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  <c r="AH761" s="4"/>
      <c r="AI761"/>
      <c r="AJ761" s="4"/>
      <c r="AK761"/>
    </row>
    <row r="762" spans="1:3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/>
      <c r="AH763" s="4"/>
      <c r="AI763"/>
      <c r="AJ763" s="4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 s="4"/>
      <c r="AI764"/>
      <c r="AJ764" s="4"/>
      <c r="AK764"/>
    </row>
    <row r="765" spans="1:3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/>
      <c r="AH766" s="4"/>
      <c r="AI766"/>
      <c r="AJ766" s="4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 s="4"/>
      <c r="AI767"/>
      <c r="AJ767" s="4"/>
      <c r="AK767"/>
    </row>
    <row r="768" spans="1:3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/>
      <c r="AH769" s="4"/>
      <c r="AI769"/>
      <c r="AJ769" s="4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 s="4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 s="4"/>
      <c r="AI770"/>
      <c r="AJ770" s="4"/>
      <c r="AK770"/>
    </row>
    <row r="771" spans="1:3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  <c r="AH772" s="4"/>
      <c r="AI772"/>
      <c r="AJ772" s="4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 s="4"/>
      <c r="AI773"/>
      <c r="AJ773" s="4"/>
      <c r="AK773"/>
    </row>
    <row r="774" spans="1:3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1:3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/>
      <c r="AH775" s="4"/>
      <c r="AI775"/>
      <c r="AJ775" s="4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 s="4"/>
      <c r="AI776"/>
      <c r="AJ776" s="4"/>
      <c r="AK776"/>
    </row>
    <row r="777" spans="1:3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1:37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  <c r="AH778" s="4"/>
      <c r="AI778"/>
      <c r="AJ778" s="4"/>
      <c r="AK778"/>
    </row>
    <row r="779" spans="1:3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  <c r="AH779" s="4"/>
      <c r="AI779"/>
      <c r="AJ779" s="4"/>
      <c r="AK779"/>
    </row>
    <row r="780" spans="1:3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  <c r="AH781" s="4"/>
      <c r="AI781"/>
      <c r="AJ781" s="4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 s="4"/>
      <c r="AI782"/>
      <c r="AJ782" s="4"/>
      <c r="AK782"/>
    </row>
    <row r="783" spans="1:3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  <c r="AH784" s="4"/>
      <c r="AI784"/>
      <c r="AJ784" s="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 s="4"/>
      <c r="AI785"/>
      <c r="AJ785" s="4"/>
      <c r="AK785"/>
    </row>
    <row r="786" spans="1:3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/>
      <c r="AH787" s="4"/>
      <c r="AI787"/>
      <c r="AJ787" s="4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 s="4"/>
      <c r="AI788"/>
      <c r="AJ788" s="4"/>
      <c r="AK788"/>
    </row>
    <row r="789" spans="1:3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/>
      <c r="AF790"/>
      <c r="AG790"/>
      <c r="AH790" s="4"/>
      <c r="AI790"/>
      <c r="AJ790" s="4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/>
      <c r="AF791"/>
      <c r="AG791"/>
      <c r="AH791" s="4"/>
      <c r="AI791"/>
      <c r="AJ791" s="4"/>
      <c r="AK791"/>
    </row>
    <row r="792" spans="1:3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1:37" ht="12.75" x14ac:dyDescent="0.2">
      <c r="A793" s="4"/>
      <c r="B793" s="4"/>
      <c r="C79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/>
    </row>
    <row r="794" spans="1:37" ht="12.75" x14ac:dyDescent="0.2">
      <c r="A794" s="4"/>
      <c r="B794" s="4"/>
      <c r="C79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 s="4"/>
      <c r="AH794" s="4"/>
      <c r="AI794"/>
      <c r="AJ794" s="4"/>
      <c r="AK794"/>
    </row>
    <row r="795" spans="1:3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 s="4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 s="4"/>
      <c r="AH797" s="4"/>
      <c r="AI797"/>
      <c r="AJ797" s="4"/>
      <c r="AK797"/>
    </row>
    <row r="798" spans="1:3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1:3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  <c r="AH800" s="4"/>
      <c r="AI800"/>
      <c r="AJ800" s="4"/>
      <c r="AK800"/>
    </row>
    <row r="801" spans="1:3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/>
    </row>
    <row r="803" spans="1:37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/>
    </row>
    <row r="804" spans="1:3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/>
    </row>
    <row r="806" spans="1:3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/>
    </row>
    <row r="807" spans="1:3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1:3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/>
    </row>
    <row r="809" spans="1:3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/>
      <c r="Z809"/>
      <c r="AA809" s="4"/>
      <c r="AB809" s="4"/>
      <c r="AC809" s="4"/>
      <c r="AD809" s="4"/>
      <c r="AE809" s="4"/>
      <c r="AF809" s="4"/>
      <c r="AG809" s="4"/>
      <c r="AH809" s="4"/>
      <c r="AI809"/>
      <c r="AJ809" s="4"/>
      <c r="AK809"/>
    </row>
    <row r="810" spans="1:3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/>
      <c r="AD811"/>
      <c r="AE811" s="4"/>
      <c r="AF811" s="4"/>
      <c r="AG811" s="4"/>
      <c r="AH811" s="4"/>
      <c r="AI811"/>
      <c r="AJ811" s="4"/>
      <c r="AK811"/>
    </row>
    <row r="812" spans="1:3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/>
      <c r="Z812"/>
      <c r="AA812" s="4"/>
      <c r="AB812" s="4"/>
      <c r="AC812"/>
      <c r="AD812"/>
      <c r="AE812" s="4"/>
      <c r="AF812" s="4"/>
      <c r="AG812" s="4"/>
      <c r="AH812" s="4"/>
      <c r="AI812"/>
      <c r="AJ812" s="4"/>
      <c r="AK812"/>
    </row>
    <row r="813" spans="1:3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/>
    </row>
    <row r="815" spans="1:3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/>
      <c r="AJ815" s="4"/>
      <c r="AK815"/>
    </row>
    <row r="816" spans="1:3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1:37" ht="12.75" x14ac:dyDescent="0.2">
      <c r="A817" s="4"/>
      <c r="B817" s="4"/>
      <c r="C817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/>
    </row>
    <row r="818" spans="1:37" ht="12.75" x14ac:dyDescent="0.2">
      <c r="A818" s="4"/>
      <c r="B818" s="4"/>
      <c r="C8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/>
      <c r="AJ818" s="4"/>
      <c r="AK818"/>
    </row>
    <row r="819" spans="1:3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/>
    </row>
    <row r="821" spans="1:3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  <c r="AH821" s="4"/>
      <c r="AI821"/>
      <c r="AJ821" s="4"/>
      <c r="AK821"/>
    </row>
    <row r="822" spans="1:3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/>
    </row>
    <row r="824" spans="1:3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/>
      <c r="AJ824" s="4"/>
      <c r="AK824"/>
    </row>
    <row r="825" spans="1:3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/>
    </row>
    <row r="827" spans="1:3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/>
      <c r="AJ827" s="4"/>
      <c r="AK827"/>
    </row>
    <row r="828" spans="1:3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/>
    </row>
    <row r="830" spans="1:3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/>
      <c r="AJ830" s="4"/>
      <c r="AK830"/>
    </row>
    <row r="831" spans="1:3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/>
      <c r="AJ832" s="4"/>
      <c r="AK832"/>
    </row>
    <row r="833" spans="1:3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/>
      <c r="AJ833" s="4"/>
      <c r="AK833"/>
    </row>
    <row r="834" spans="1:3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/>
    </row>
    <row r="836" spans="1:3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/>
      <c r="AJ836" s="4"/>
      <c r="AK836"/>
    </row>
    <row r="837" spans="1:3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/>
    </row>
    <row r="839" spans="1:3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/>
      <c r="AJ839" s="4"/>
      <c r="AK839"/>
    </row>
    <row r="840" spans="1:3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/>
    </row>
    <row r="842" spans="1:3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/>
      <c r="AJ842" s="4"/>
      <c r="AK842"/>
    </row>
    <row r="843" spans="1:3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/>
      <c r="AJ844" s="4"/>
      <c r="AK844"/>
    </row>
    <row r="845" spans="1:3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 s="4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/>
      <c r="AJ845" s="4"/>
      <c r="AK845"/>
    </row>
    <row r="846" spans="1:3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/>
      <c r="AJ847" s="4"/>
      <c r="AK847"/>
    </row>
    <row r="848" spans="1:3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/>
      <c r="AJ848" s="4"/>
      <c r="AK848"/>
    </row>
    <row r="849" spans="1:3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/>
    </row>
    <row r="851" spans="1:3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/>
      <c r="AJ851" s="4"/>
      <c r="AK851"/>
    </row>
    <row r="852" spans="1:3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1:37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/>
    </row>
    <row r="854" spans="1:37" ht="12.75" x14ac:dyDescent="0.2">
      <c r="A854" s="4"/>
      <c r="B854" s="4"/>
      <c r="C85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/>
      <c r="AJ854" s="4"/>
      <c r="AK854"/>
    </row>
    <row r="855" spans="1:3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1:37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/>
    </row>
    <row r="857" spans="1:37" ht="12.75" x14ac:dyDescent="0.2">
      <c r="A857" s="4"/>
      <c r="B857" s="4"/>
      <c r="C857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/>
      <c r="AJ857" s="4"/>
      <c r="AK857"/>
    </row>
    <row r="858" spans="1:3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:37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/>
    </row>
    <row r="860" spans="1:37" ht="12.75" x14ac:dyDescent="0.2">
      <c r="A860" s="4"/>
      <c r="B860" s="4"/>
      <c r="C86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/>
      <c r="AJ860" s="4"/>
      <c r="AK860"/>
    </row>
    <row r="861" spans="1:3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:37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/>
    </row>
    <row r="863" spans="1:37" ht="12.75" x14ac:dyDescent="0.2">
      <c r="A863" s="4"/>
      <c r="B863" s="4"/>
      <c r="C86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/>
      <c r="AJ863" s="4"/>
      <c r="AK863"/>
    </row>
    <row r="864" spans="1:3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:37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/>
    </row>
    <row r="866" spans="1:37" ht="12.75" x14ac:dyDescent="0.2">
      <c r="A866" s="4"/>
      <c r="B866" s="4"/>
      <c r="C86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/>
      <c r="AJ866" s="4"/>
      <c r="AK866"/>
    </row>
    <row r="867" spans="1:3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1:37" ht="12.75" x14ac:dyDescent="0.2">
      <c r="A868" s="4"/>
      <c r="B868" s="4"/>
      <c r="C86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/>
    </row>
    <row r="869" spans="1:37" ht="12.75" x14ac:dyDescent="0.2">
      <c r="A869" s="4"/>
      <c r="B869" s="4"/>
      <c r="C8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/>
      <c r="AJ869" s="4"/>
      <c r="AK869"/>
    </row>
    <row r="870" spans="1:3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1:37" ht="12.75" x14ac:dyDescent="0.2">
      <c r="A871" s="4"/>
      <c r="B871" s="4"/>
      <c r="C87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/>
    </row>
    <row r="872" spans="1:37" ht="12.75" x14ac:dyDescent="0.2">
      <c r="A872" s="4"/>
      <c r="B872" s="4"/>
      <c r="C87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/>
      <c r="AJ872" s="4"/>
      <c r="AK872"/>
    </row>
    <row r="873" spans="1:3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/>
      <c r="AH874" s="4"/>
      <c r="AI874" s="4"/>
      <c r="AJ874" s="4"/>
      <c r="AK874"/>
    </row>
    <row r="875" spans="1:3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/>
      <c r="Z875"/>
      <c r="AA875" s="4"/>
      <c r="AB875" s="4"/>
      <c r="AC875" s="4"/>
      <c r="AD875" s="4"/>
      <c r="AE875" s="4"/>
      <c r="AF875" s="4"/>
      <c r="AG875"/>
      <c r="AH875" s="4"/>
      <c r="AI875" s="4"/>
      <c r="AJ875" s="4"/>
      <c r="AK875"/>
    </row>
    <row r="876" spans="1:3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/>
      <c r="AH877" s="4"/>
      <c r="AI877" s="4"/>
      <c r="AJ877" s="4"/>
      <c r="AK877"/>
    </row>
    <row r="878" spans="1:3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/>
      <c r="AH878" s="4"/>
      <c r="AI878" s="4"/>
      <c r="AJ878" s="4"/>
      <c r="AK878"/>
    </row>
    <row r="879" spans="1:3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/>
      <c r="AH880" s="4"/>
      <c r="AI880"/>
      <c r="AJ880" s="4"/>
      <c r="AK880"/>
    </row>
    <row r="881" spans="1:3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/>
      <c r="AH881" s="4"/>
      <c r="AI881"/>
      <c r="AJ881" s="4"/>
      <c r="AK881"/>
    </row>
    <row r="882" spans="1:3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/>
    </row>
    <row r="884" spans="1:3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/>
      <c r="AJ884" s="4"/>
      <c r="AK884"/>
    </row>
    <row r="885" spans="1:3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/>
      <c r="AH886" s="4"/>
      <c r="AI886"/>
      <c r="AJ886" s="4"/>
      <c r="AK886"/>
    </row>
    <row r="887" spans="1:3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/>
      <c r="AH887" s="4"/>
      <c r="AI887"/>
      <c r="AJ887" s="4"/>
      <c r="AK887"/>
    </row>
    <row r="888" spans="1:3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/>
      <c r="AH889" s="4"/>
      <c r="AI889" s="4"/>
      <c r="AJ889" s="4"/>
      <c r="AK889"/>
    </row>
    <row r="890" spans="1:3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/>
      <c r="AH890" s="4"/>
      <c r="AI890" s="4"/>
      <c r="AJ890" s="4"/>
      <c r="AK890"/>
    </row>
    <row r="891" spans="1:3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/>
    </row>
    <row r="893" spans="1:3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/>
      <c r="AJ893" s="4"/>
      <c r="AK893"/>
    </row>
    <row r="894" spans="1:3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/>
    </row>
    <row r="896" spans="1:3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/>
    </row>
    <row r="897" spans="1:3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/>
    </row>
    <row r="899" spans="1:3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/>
    </row>
    <row r="900" spans="1:3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1:37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/>
    </row>
    <row r="902" spans="1:37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/>
      <c r="AJ902" s="4"/>
      <c r="AK902"/>
    </row>
    <row r="903" spans="1:3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/>
    </row>
    <row r="905" spans="1:37" ht="12.75" x14ac:dyDescent="0.2">
      <c r="A905" s="4"/>
      <c r="B905" s="4"/>
      <c r="C90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/>
      <c r="Z905"/>
      <c r="AA905" s="4"/>
      <c r="AB905" s="4"/>
      <c r="AC905" s="4"/>
      <c r="AD905" s="4"/>
      <c r="AE905" s="4"/>
      <c r="AF905" s="4"/>
      <c r="AG905" s="4"/>
      <c r="AH905" s="4"/>
      <c r="AI905"/>
      <c r="AJ905" s="4"/>
      <c r="AK905"/>
    </row>
    <row r="906" spans="1:3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:37" ht="12.75" x14ac:dyDescent="0.2">
      <c r="A907" s="4"/>
      <c r="B907" s="4"/>
      <c r="C907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/>
    </row>
    <row r="908" spans="1:37" ht="12.75" x14ac:dyDescent="0.2">
      <c r="A908" s="4"/>
      <c r="B908" s="4"/>
      <c r="C90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/>
      <c r="AJ908" s="4"/>
      <c r="AK908"/>
    </row>
    <row r="909" spans="1:3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/>
    </row>
    <row r="911" spans="1:3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/>
      <c r="Z911"/>
      <c r="AA911" s="4"/>
      <c r="AB911" s="4"/>
      <c r="AC911" s="4"/>
      <c r="AD911" s="4"/>
      <c r="AE911" s="4"/>
      <c r="AF911" s="4"/>
      <c r="AG911" s="4"/>
      <c r="AH911" s="4"/>
      <c r="AI911"/>
      <c r="AJ911" s="4"/>
      <c r="AK911"/>
    </row>
    <row r="912" spans="1:3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/>
      <c r="AH913" s="4"/>
      <c r="AI913" s="4"/>
      <c r="AJ913" s="4"/>
      <c r="AK913"/>
    </row>
    <row r="914" spans="1:3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/>
      <c r="Z914"/>
      <c r="AA914" s="4"/>
      <c r="AB914" s="4"/>
      <c r="AC914" s="4"/>
      <c r="AD914" s="4"/>
      <c r="AE914" s="4"/>
      <c r="AF914" s="4"/>
      <c r="AG914"/>
      <c r="AH914" s="4"/>
      <c r="AI914" s="4"/>
      <c r="AJ914" s="4"/>
      <c r="AK914"/>
    </row>
    <row r="915" spans="1:3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/>
      <c r="L916" s="4"/>
      <c r="M916" s="4"/>
      <c r="N916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/>
      <c r="AH916" s="4"/>
      <c r="AI916" s="4"/>
      <c r="AJ916" s="4"/>
      <c r="AK916"/>
    </row>
    <row r="917" spans="1:3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/>
      <c r="L917" s="4"/>
      <c r="M917" s="4"/>
      <c r="N917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/>
      <c r="AH917" s="4"/>
      <c r="AI917" s="4"/>
      <c r="AJ917" s="4"/>
      <c r="AK917"/>
    </row>
    <row r="918" spans="1:3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/>
      <c r="AH919" s="4"/>
      <c r="AI919" s="4"/>
      <c r="AJ919" s="4"/>
      <c r="AK919"/>
    </row>
    <row r="920" spans="1:3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/>
      <c r="AH920" s="4"/>
      <c r="AI920" s="4"/>
      <c r="AJ920" s="4"/>
      <c r="AK920"/>
    </row>
    <row r="921" spans="1:3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/>
      <c r="AH922" s="4"/>
      <c r="AI922" s="4"/>
      <c r="AJ922" s="4"/>
      <c r="AK922"/>
    </row>
    <row r="923" spans="1:3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/>
      <c r="AH923" s="4"/>
      <c r="AI923" s="4"/>
      <c r="AJ923" s="4"/>
      <c r="AK923"/>
    </row>
    <row r="924" spans="1:3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/>
      <c r="AH925" s="4"/>
      <c r="AI925" s="4"/>
      <c r="AJ925" s="4"/>
      <c r="AK925"/>
    </row>
    <row r="926" spans="1:3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/>
      <c r="AH926" s="4"/>
      <c r="AI926" s="4"/>
      <c r="AJ926" s="4"/>
      <c r="AK926"/>
    </row>
    <row r="927" spans="1:3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/>
      <c r="AH928" s="4"/>
      <c r="AI928" s="4"/>
      <c r="AJ928" s="4"/>
      <c r="AK928"/>
    </row>
    <row r="929" spans="1:3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/>
      <c r="AH929" s="4"/>
      <c r="AI929" s="4"/>
      <c r="AJ929" s="4"/>
      <c r="AK929"/>
    </row>
    <row r="930" spans="1:3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/>
      <c r="AH931" s="4"/>
      <c r="AI931"/>
      <c r="AJ931" s="4"/>
      <c r="AK931"/>
    </row>
    <row r="932" spans="1:3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/>
      <c r="AH932" s="4"/>
      <c r="AI932"/>
      <c r="AJ932" s="4"/>
      <c r="AK932"/>
    </row>
    <row r="933" spans="1:3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1:37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/>
      <c r="AJ934" s="4"/>
      <c r="AK934"/>
    </row>
    <row r="935" spans="1:37" ht="12.75" x14ac:dyDescent="0.2">
      <c r="A935" s="4"/>
      <c r="B935" s="4"/>
      <c r="C93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/>
      <c r="AJ935" s="4"/>
      <c r="AK935"/>
    </row>
    <row r="936" spans="1:3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/>
    </row>
    <row r="938" spans="1:3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/>
      <c r="AJ938" s="4"/>
      <c r="AK938"/>
    </row>
    <row r="939" spans="1:3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1:37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/>
    </row>
    <row r="941" spans="1:37" ht="12.75" x14ac:dyDescent="0.2">
      <c r="A941" s="4"/>
      <c r="B941" s="4"/>
      <c r="C94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/>
      <c r="AJ941" s="4"/>
      <c r="AK941"/>
    </row>
    <row r="942" spans="1:3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1:37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/>
      <c r="AJ943" s="4"/>
      <c r="AK943"/>
    </row>
    <row r="944" spans="1:37" ht="12.75" x14ac:dyDescent="0.2">
      <c r="A944" s="4"/>
      <c r="B944" s="4"/>
      <c r="C94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/>
      <c r="AJ944" s="4"/>
      <c r="AK944"/>
    </row>
    <row r="945" spans="1:3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1:37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/>
    </row>
    <row r="947" spans="1:37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/>
      <c r="Z947"/>
      <c r="AA947" s="4"/>
      <c r="AB947" s="4"/>
      <c r="AC947" s="4"/>
      <c r="AD947" s="4"/>
      <c r="AE947" s="4"/>
      <c r="AF947" s="4"/>
      <c r="AG947" s="4"/>
      <c r="AH947" s="4"/>
      <c r="AI947"/>
      <c r="AJ947" s="4"/>
      <c r="AK947"/>
    </row>
    <row r="948" spans="1:3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/>
    </row>
    <row r="950" spans="1:3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/>
      <c r="AJ950" s="4"/>
      <c r="AK950"/>
    </row>
    <row r="951" spans="1:3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/>
      <c r="O952" s="4"/>
      <c r="P952" s="4"/>
      <c r="Q952" s="4"/>
      <c r="R952" s="4"/>
      <c r="S952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/>
      <c r="AJ952" s="4"/>
      <c r="AK952"/>
    </row>
    <row r="953" spans="1:3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/>
      <c r="AJ953" s="4"/>
      <c r="AK953"/>
    </row>
    <row r="954" spans="1:3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 s="4"/>
      <c r="AK955"/>
    </row>
    <row r="956" spans="1:3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/>
      <c r="O956" s="4"/>
      <c r="P956" s="4"/>
      <c r="Q956" s="4"/>
      <c r="R956" s="4"/>
      <c r="S956"/>
      <c r="T956" s="4"/>
      <c r="U956" s="4"/>
      <c r="V956" s="4"/>
      <c r="W956" s="4"/>
      <c r="X956" s="4"/>
      <c r="Y956"/>
      <c r="Z956"/>
      <c r="AA956" s="4"/>
      <c r="AB956" s="4"/>
      <c r="AC956" s="4"/>
      <c r="AD956" s="4"/>
      <c r="AE956" s="4"/>
      <c r="AF956" s="4"/>
      <c r="AG956" s="4"/>
      <c r="AH956" s="4"/>
      <c r="AI956"/>
      <c r="AJ956" s="4"/>
      <c r="AK956"/>
    </row>
    <row r="957" spans="1:3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 s="4"/>
      <c r="AK958"/>
    </row>
    <row r="959" spans="1:3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/>
      <c r="O959" s="4"/>
      <c r="P959" s="4"/>
      <c r="Q959" s="4"/>
      <c r="R959" s="4"/>
      <c r="S959"/>
      <c r="T959" s="4"/>
      <c r="U959" s="4"/>
      <c r="V959" s="4"/>
      <c r="W959" s="4"/>
      <c r="X959" s="4"/>
      <c r="Y959"/>
      <c r="Z959"/>
      <c r="AA959" s="4"/>
      <c r="AB959" s="4"/>
      <c r="AC959" s="4"/>
      <c r="AD959" s="4"/>
      <c r="AE959" s="4"/>
      <c r="AF959" s="4"/>
      <c r="AG959" s="4"/>
      <c r="AH959" s="4"/>
      <c r="AI959"/>
      <c r="AJ959" s="4"/>
      <c r="AK959"/>
    </row>
    <row r="960" spans="1:3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 s="4"/>
      <c r="AK961"/>
    </row>
    <row r="962" spans="1:3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/>
      <c r="O962" s="4"/>
      <c r="P962" s="4"/>
      <c r="Q962" s="4"/>
      <c r="R962"/>
      <c r="S962"/>
      <c r="T962" s="4"/>
      <c r="U962" s="4"/>
      <c r="V962" s="4"/>
      <c r="W962" s="4"/>
      <c r="X962" s="4"/>
      <c r="Y962"/>
      <c r="Z962"/>
      <c r="AA962" s="4"/>
      <c r="AB962" s="4"/>
      <c r="AC962" s="4"/>
      <c r="AD962" s="4"/>
      <c r="AE962" s="4"/>
      <c r="AF962" s="4"/>
      <c r="AG962" s="4"/>
      <c r="AH962" s="4"/>
      <c r="AI962"/>
      <c r="AJ962" s="4"/>
      <c r="AK962"/>
    </row>
    <row r="963" spans="1:3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/>
    </row>
    <row r="965" spans="1:3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/>
      <c r="O965" s="4"/>
      <c r="P965" s="4"/>
      <c r="Q965" s="4"/>
      <c r="R965" s="4"/>
      <c r="S965"/>
      <c r="T965" s="4"/>
      <c r="U965" s="4"/>
      <c r="V965" s="4"/>
      <c r="W965" s="4"/>
      <c r="X965" s="4"/>
      <c r="Y965"/>
      <c r="Z965"/>
      <c r="AA965" s="4"/>
      <c r="AB965" s="4"/>
      <c r="AC965" s="4"/>
      <c r="AD965" s="4"/>
      <c r="AE965" s="4"/>
      <c r="AF965" s="4"/>
      <c r="AG965" s="4"/>
      <c r="AH965" s="4"/>
      <c r="AI965"/>
      <c r="AJ965" s="4"/>
      <c r="AK965"/>
    </row>
    <row r="966" spans="1:3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/>
      <c r="AH967" s="4"/>
      <c r="AI967"/>
      <c r="AJ967" s="4"/>
      <c r="AK967"/>
    </row>
    <row r="968" spans="1:3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/>
      <c r="Z968"/>
      <c r="AA968" s="4"/>
      <c r="AB968" s="4"/>
      <c r="AC968" s="4"/>
      <c r="AD968" s="4"/>
      <c r="AE968" s="4"/>
      <c r="AF968" s="4"/>
      <c r="AG968"/>
      <c r="AH968" s="4"/>
      <c r="AI968"/>
      <c r="AJ968" s="4"/>
      <c r="AK968"/>
    </row>
    <row r="969" spans="1:3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/>
      <c r="AH970" s="4"/>
      <c r="AI970"/>
      <c r="AJ970" s="4"/>
      <c r="AK970"/>
    </row>
    <row r="971" spans="1:3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 s="4"/>
      <c r="S971"/>
      <c r="T971" s="4"/>
      <c r="U971" s="4"/>
      <c r="V971" s="4"/>
      <c r="W971" s="4"/>
      <c r="X971" s="4"/>
      <c r="Y971"/>
      <c r="Z971"/>
      <c r="AA971" s="4"/>
      <c r="AB971" s="4"/>
      <c r="AC971" s="4"/>
      <c r="AD971" s="4"/>
      <c r="AE971" s="4"/>
      <c r="AF971" s="4"/>
      <c r="AG971"/>
      <c r="AH971" s="4"/>
      <c r="AI971"/>
      <c r="AJ971" s="4"/>
      <c r="AK971"/>
    </row>
    <row r="972" spans="1:3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/>
      <c r="AH973" s="4"/>
      <c r="AI973" s="4"/>
      <c r="AJ973" s="4"/>
      <c r="AK973"/>
    </row>
    <row r="974" spans="1:3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 s="4"/>
      <c r="W974" s="4"/>
      <c r="X974" s="4"/>
      <c r="Y974"/>
      <c r="Z974"/>
      <c r="AA974" s="4"/>
      <c r="AB974" s="4"/>
      <c r="AC974" s="4"/>
      <c r="AD974" s="4"/>
      <c r="AE974" s="4"/>
      <c r="AF974" s="4"/>
      <c r="AG974"/>
      <c r="AH974" s="4"/>
      <c r="AI974" s="4"/>
      <c r="AJ974" s="4"/>
      <c r="AK974"/>
    </row>
    <row r="975" spans="1:3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/>
      <c r="AH976" s="4"/>
      <c r="AI976" s="4"/>
      <c r="AJ976" s="4"/>
      <c r="AK976"/>
    </row>
    <row r="977" spans="1:3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/>
      <c r="Z977"/>
      <c r="AA977" s="4"/>
      <c r="AB977" s="4"/>
      <c r="AC977" s="4"/>
      <c r="AD977" s="4"/>
      <c r="AE977" s="4"/>
      <c r="AF977" s="4"/>
      <c r="AG977"/>
      <c r="AH977" s="4"/>
      <c r="AI977" s="4"/>
      <c r="AJ977" s="4"/>
      <c r="AK977"/>
    </row>
    <row r="978" spans="1:3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/>
      <c r="AH979" s="4"/>
      <c r="AI979"/>
      <c r="AJ979" s="4"/>
      <c r="AK979"/>
    </row>
    <row r="980" spans="1:3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 s="4"/>
      <c r="W980" s="4"/>
      <c r="X980" s="4"/>
      <c r="Y980"/>
      <c r="Z980"/>
      <c r="AA980" s="4"/>
      <c r="AB980" s="4"/>
      <c r="AC980" s="4"/>
      <c r="AD980" s="4"/>
      <c r="AE980" s="4"/>
      <c r="AF980" s="4"/>
      <c r="AG980"/>
      <c r="AH980" s="4"/>
      <c r="AI980"/>
      <c r="AJ980" s="4"/>
      <c r="AK980"/>
    </row>
    <row r="981" spans="1:3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1:37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/>
      <c r="AH982" s="4"/>
      <c r="AI982" s="4"/>
      <c r="AJ982" s="4"/>
      <c r="AK982"/>
    </row>
    <row r="983" spans="1:37" ht="12.75" x14ac:dyDescent="0.2">
      <c r="A983" s="4"/>
      <c r="B983" s="4"/>
      <c r="C983"/>
      <c r="D983" s="4"/>
      <c r="E983" s="4"/>
      <c r="F983" s="4"/>
      <c r="G983" s="4"/>
      <c r="H983" s="4"/>
      <c r="I983" s="4"/>
      <c r="J983" s="4"/>
      <c r="K983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/>
      <c r="AH983" s="4"/>
      <c r="AI983" s="4"/>
      <c r="AJ983" s="4"/>
      <c r="AK983"/>
    </row>
    <row r="984" spans="1:3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1:37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/>
      <c r="AH985" s="4"/>
      <c r="AI985"/>
      <c r="AJ985" s="4"/>
      <c r="AK985"/>
    </row>
    <row r="986" spans="1:37" ht="12.75" x14ac:dyDescent="0.2">
      <c r="A986" s="4"/>
      <c r="B986" s="4"/>
      <c r="C986"/>
      <c r="D986" s="4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/>
      <c r="AH986" s="4"/>
      <c r="AI986"/>
      <c r="AJ986" s="4"/>
      <c r="AK986"/>
    </row>
    <row r="987" spans="1:3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:3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/>
      <c r="AH988" s="4"/>
      <c r="AI988"/>
      <c r="AJ988" s="4"/>
      <c r="AK988"/>
    </row>
    <row r="989" spans="1:3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/>
      <c r="AH989" s="4"/>
      <c r="AI989"/>
      <c r="AJ989" s="4"/>
      <c r="AK989"/>
    </row>
    <row r="990" spans="1:3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1:37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/>
      <c r="L991" s="4"/>
      <c r="M991" s="4"/>
      <c r="N991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/>
      <c r="AH991" s="4"/>
      <c r="AI991" s="4"/>
      <c r="AJ991" s="4"/>
      <c r="AK991"/>
    </row>
    <row r="992" spans="1:37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/>
      <c r="L992" s="4"/>
      <c r="M992" s="4"/>
      <c r="N992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/>
      <c r="AH992" s="4"/>
      <c r="AI992" s="4"/>
      <c r="AJ992" s="4"/>
      <c r="AK992"/>
    </row>
    <row r="993" spans="1:3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1:3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/>
      <c r="AH994" s="4"/>
      <c r="AI994"/>
      <c r="AJ994" s="4"/>
      <c r="AK994"/>
    </row>
    <row r="995" spans="1:3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/>
      <c r="AH995" s="4"/>
      <c r="AI995"/>
      <c r="AJ995" s="4"/>
      <c r="AK995"/>
    </row>
    <row r="996" spans="1:3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:37" ht="12.75" x14ac:dyDescent="0.2">
      <c r="A997" s="4"/>
      <c r="B997" s="4"/>
      <c r="C997" s="4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/>
      <c r="AH997" s="4"/>
      <c r="AI997" s="4"/>
      <c r="AJ997" s="4"/>
      <c r="AK997"/>
    </row>
    <row r="998" spans="1:37" ht="12.75" x14ac:dyDescent="0.2">
      <c r="A998" s="4"/>
      <c r="B998" s="4"/>
      <c r="C998" s="4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/>
      <c r="AH998" s="4"/>
      <c r="AI998" s="4"/>
      <c r="AJ998" s="4"/>
      <c r="AK998"/>
    </row>
    <row r="999" spans="1:3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/>
      <c r="AH1000" s="4"/>
      <c r="AI1000" s="4"/>
      <c r="AJ1000" s="4"/>
      <c r="AK1000"/>
    </row>
    <row r="1001" spans="1:3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/>
      <c r="AH1001" s="4"/>
      <c r="AI1001" s="4"/>
      <c r="AJ1001" s="4"/>
      <c r="AK1001"/>
    </row>
    <row r="1002" spans="1:3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/>
      <c r="AH1003" s="4"/>
      <c r="AI1003"/>
      <c r="AJ1003" s="4"/>
      <c r="AK1003"/>
    </row>
    <row r="1004" spans="1:3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/>
      <c r="AH1004" s="4"/>
      <c r="AI1004"/>
      <c r="AJ1004" s="4"/>
      <c r="AK1004"/>
    </row>
    <row r="1005" spans="1:3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/>
      <c r="AH1006" s="4"/>
      <c r="AI1006" s="4"/>
      <c r="AJ1006" s="4"/>
      <c r="AK1006"/>
    </row>
    <row r="1007" spans="1:3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/>
      <c r="AH1007" s="4"/>
      <c r="AI1007" s="4"/>
      <c r="AJ1007" s="4"/>
      <c r="AK1007"/>
    </row>
    <row r="1008" spans="1:3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/>
      <c r="AH1009" s="4"/>
      <c r="AI1009" s="4"/>
      <c r="AJ1009" s="4"/>
      <c r="AK1009"/>
    </row>
    <row r="1010" spans="1:3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/>
      <c r="AH1010" s="4"/>
      <c r="AI1010" s="4"/>
      <c r="AJ1010" s="4"/>
      <c r="AK1010"/>
    </row>
    <row r="1011" spans="1:3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/>
      <c r="AH1012" s="4"/>
      <c r="AI1012" s="4"/>
      <c r="AJ1012" s="4"/>
      <c r="AK1012"/>
    </row>
    <row r="1013" spans="1:3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/>
      <c r="AH1013" s="4"/>
      <c r="AI1013" s="4"/>
      <c r="AJ1013" s="4"/>
      <c r="AK1013"/>
    </row>
    <row r="1014" spans="1:3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1:37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/>
      <c r="L1015" s="4"/>
      <c r="M1015" s="4"/>
      <c r="N1015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/>
      <c r="AH1015" s="4"/>
      <c r="AI1015" s="4"/>
      <c r="AJ1015" s="4"/>
      <c r="AK1015"/>
    </row>
    <row r="1016" spans="1:37" ht="12.75" x14ac:dyDescent="0.2">
      <c r="A1016" s="4"/>
      <c r="B1016" s="4"/>
      <c r="C1016"/>
      <c r="D1016" s="4"/>
      <c r="E1016" s="4"/>
      <c r="F1016" s="4"/>
      <c r="G1016" s="4"/>
      <c r="H1016" s="4"/>
      <c r="I1016" s="4"/>
      <c r="J1016" s="4"/>
      <c r="K1016"/>
      <c r="L1016" s="4"/>
      <c r="M1016" s="4"/>
      <c r="N1016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/>
      <c r="AH1016" s="4"/>
      <c r="AI1016" s="4"/>
      <c r="AJ1016" s="4"/>
      <c r="AK1016"/>
    </row>
    <row r="1017" spans="1:3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1:37" ht="12.75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/>
      <c r="L1018" s="4"/>
      <c r="M1018" s="4"/>
      <c r="N1018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/>
      <c r="AH1018" s="4"/>
      <c r="AI1018"/>
      <c r="AJ1018" s="4"/>
      <c r="AK1018"/>
    </row>
    <row r="1019" spans="1:37" ht="12.75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/>
      <c r="L1019" s="4"/>
      <c r="M1019" s="4"/>
      <c r="N1019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/>
      <c r="AH1019" s="4"/>
      <c r="AI1019"/>
      <c r="AJ1019" s="4"/>
      <c r="AK1019"/>
    </row>
    <row r="1020" spans="1:3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1:37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/>
      <c r="AH1021" s="4"/>
      <c r="AI1021"/>
      <c r="AJ1021" s="4"/>
      <c r="AK1021"/>
    </row>
    <row r="1022" spans="1:37" ht="12.75" x14ac:dyDescent="0.2">
      <c r="A1022" s="4"/>
      <c r="B1022" s="4"/>
      <c r="C1022"/>
      <c r="D1022" s="4"/>
      <c r="E1022" s="4"/>
      <c r="F1022" s="4"/>
      <c r="G1022" s="4"/>
      <c r="H1022" s="4"/>
      <c r="I1022" s="4"/>
      <c r="J1022" s="4"/>
      <c r="K1022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/>
      <c r="AH1022" s="4"/>
      <c r="AI1022"/>
      <c r="AJ1022" s="4"/>
      <c r="AK1022"/>
    </row>
    <row r="1023" spans="1:3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/>
      <c r="AJ1025" s="4"/>
      <c r="AK1025" s="4"/>
    </row>
    <row r="1026" spans="1:3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/>
      <c r="AJ1028" s="4"/>
      <c r="AK1028" s="4"/>
    </row>
    <row r="1029" spans="1:3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/>
      <c r="AJ1031" s="4"/>
      <c r="AK1031" s="4"/>
    </row>
    <row r="1032" spans="1:3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/>
      <c r="AJ1034" s="4"/>
      <c r="AK1034" s="4"/>
    </row>
    <row r="1035" spans="1:3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/>
      <c r="AJ1037" s="4"/>
      <c r="AK1037" s="4"/>
    </row>
    <row r="1038" spans="1:3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/>
      <c r="AJ1040" s="4"/>
      <c r="AK1040" s="4"/>
    </row>
    <row r="1041" spans="1:3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/>
      <c r="AJ1043" s="4"/>
      <c r="AK1043" s="4"/>
    </row>
    <row r="1044" spans="1:3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/>
      <c r="AJ1045" s="4"/>
      <c r="AK1045" s="4"/>
    </row>
    <row r="1046" spans="1:3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/>
      <c r="AJ1046" s="4"/>
      <c r="AK1046" s="4"/>
    </row>
    <row r="1047" spans="1:3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1:37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/>
      <c r="Z1049"/>
      <c r="AA1049" s="4"/>
      <c r="AB1049" s="4"/>
      <c r="AC1049" s="4"/>
      <c r="AD1049" s="4"/>
      <c r="AE1049" s="4"/>
      <c r="AF1049" s="4"/>
      <c r="AG1049" s="4"/>
      <c r="AH1049" s="4"/>
      <c r="AI1049"/>
      <c r="AJ1049" s="4"/>
      <c r="AK1049" s="4"/>
    </row>
    <row r="1050" spans="1:3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/>
      <c r="AJ1051" s="4"/>
      <c r="AK1051" s="4"/>
    </row>
    <row r="1052" spans="1:37" ht="12.75" x14ac:dyDescent="0.2">
      <c r="A1052" s="4"/>
      <c r="B1052" s="4"/>
      <c r="C1052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/>
      <c r="AJ1052" s="4"/>
      <c r="AK1052" s="4"/>
    </row>
    <row r="1053" spans="1:3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1:3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/>
      <c r="AJ1054" s="4"/>
      <c r="AK1054" s="4"/>
    </row>
    <row r="1055" spans="1:3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/>
      <c r="AJ1055" s="4"/>
      <c r="AK1055" s="4"/>
    </row>
    <row r="1056" spans="1:3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1:3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/>
      <c r="AJ1058" s="4"/>
      <c r="AK1058" s="4"/>
    </row>
    <row r="1059" spans="1:3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/>
      <c r="AJ1060" s="4"/>
      <c r="AK1060" s="4"/>
    </row>
    <row r="1061" spans="1:3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/>
      <c r="AJ1061" s="4"/>
      <c r="AK1061" s="4"/>
    </row>
    <row r="1062" spans="1:3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/>
      <c r="AJ1063" s="4"/>
      <c r="AK1063" s="4"/>
    </row>
    <row r="1064" spans="1:37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/>
      <c r="AJ1064" s="4"/>
      <c r="AK1064" s="4"/>
    </row>
    <row r="1065" spans="1:3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1:3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/>
      <c r="AJ1067" s="4"/>
      <c r="AK1067" s="4"/>
    </row>
    <row r="1068" spans="1:3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/>
      <c r="AJ1070" s="4"/>
      <c r="AK1070" s="4"/>
    </row>
    <row r="1071" spans="1:3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1:37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 s="4"/>
      <c r="B1073" s="4"/>
      <c r="C107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/>
      <c r="AJ1073" s="4"/>
      <c r="AK1073" s="4"/>
    </row>
    <row r="1074" spans="1:3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1:37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 s="4"/>
      <c r="B1076" s="4"/>
      <c r="C1076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/>
      <c r="AJ1076" s="4"/>
      <c r="AK1076" s="4"/>
    </row>
    <row r="1077" spans="1:3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/>
      <c r="AJ1079" s="4"/>
      <c r="AK1079" s="4"/>
    </row>
    <row r="1080" spans="1:3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/>
      <c r="AJ1082" s="4"/>
      <c r="AK1082" s="4"/>
    </row>
    <row r="1083" spans="1:3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/>
      <c r="AJ1085" s="4"/>
      <c r="AK1085" s="4"/>
    </row>
    <row r="1086" spans="1:3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:3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/>
      <c r="AJ1088" s="4"/>
      <c r="AK1088" s="4"/>
    </row>
    <row r="1089" spans="1:3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  <c r="AH1091" s="4"/>
      <c r="AI1091"/>
      <c r="AJ1091" s="4"/>
      <c r="AK1091" s="4"/>
    </row>
    <row r="1092" spans="1:3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/>
      <c r="AJ1094" s="4"/>
      <c r="AK1094" s="4"/>
    </row>
    <row r="1095" spans="1:3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 s="4"/>
      <c r="B1097" s="4"/>
      <c r="C1097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/>
      <c r="AJ1097" s="4"/>
      <c r="AK1097" s="4"/>
    </row>
    <row r="1098" spans="1:3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</row>
    <row r="1099" spans="1:37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 s="4"/>
      <c r="B1100" s="4"/>
      <c r="C1100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/>
      <c r="AJ1100" s="4"/>
      <c r="AK1100" s="4"/>
    </row>
    <row r="1101" spans="1:3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</row>
    <row r="1102" spans="1:37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 s="4"/>
      <c r="B1103" s="4"/>
      <c r="C110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/>
      <c r="AJ1103" s="4"/>
      <c r="AK1103" s="4"/>
    </row>
    <row r="1104" spans="1:3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</row>
    <row r="1105" spans="1:37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 s="4"/>
      <c r="B1106" s="4"/>
      <c r="C1106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/>
      <c r="AJ1106" s="4"/>
      <c r="AK1106" s="4"/>
    </row>
    <row r="1107" spans="1:3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</row>
    <row r="1108" spans="1:37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/>
      <c r="AJ1108" s="4"/>
      <c r="AK1108" s="4"/>
    </row>
    <row r="1109" spans="1:37" ht="12.75" x14ac:dyDescent="0.2">
      <c r="A1109" s="4"/>
      <c r="B1109" s="4"/>
      <c r="C110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/>
      <c r="AJ1109" s="4"/>
      <c r="AK1109" s="4"/>
    </row>
    <row r="1110" spans="1:3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1:37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/>
      <c r="AJ1111" s="4"/>
      <c r="AK1111" s="4"/>
    </row>
    <row r="1112" spans="1:37" ht="12.75" x14ac:dyDescent="0.2">
      <c r="A1112" s="4"/>
      <c r="B1112" s="4"/>
      <c r="C111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/>
      <c r="AJ1112" s="4"/>
      <c r="AK1112" s="4"/>
    </row>
    <row r="1113" spans="1:3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1:37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/>
      <c r="AJ1114" s="4"/>
      <c r="AK1114" s="4"/>
    </row>
    <row r="1115" spans="1:37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/>
      <c r="AJ1115" s="4"/>
      <c r="AK1115" s="4"/>
    </row>
    <row r="1116" spans="1:3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</row>
    <row r="1117" spans="1:37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/>
      <c r="AJ1117" s="4"/>
      <c r="AK1117" s="4"/>
    </row>
    <row r="1118" spans="1:37" ht="12.75" x14ac:dyDescent="0.2">
      <c r="A1118" s="4"/>
      <c r="B1118" s="4"/>
      <c r="C111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/>
      <c r="AJ1118" s="4"/>
      <c r="AK1118" s="4"/>
    </row>
    <row r="1119" spans="1:3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</row>
    <row r="1120" spans="1:37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/>
      <c r="AJ1120" s="4"/>
      <c r="AK1120" s="4"/>
    </row>
    <row r="1121" spans="1:37" ht="12.75" x14ac:dyDescent="0.2">
      <c r="A1121" s="4"/>
      <c r="B1121" s="4"/>
      <c r="C1121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/>
      <c r="AJ1121" s="4"/>
      <c r="AK1121" s="4"/>
    </row>
    <row r="1122" spans="1:3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</row>
    <row r="1123" spans="1:37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/>
      <c r="AJ1123" s="4"/>
      <c r="AK1123" s="4"/>
    </row>
    <row r="1124" spans="1:37" ht="12.75" x14ac:dyDescent="0.2">
      <c r="A1124" s="4"/>
      <c r="B1124" s="4"/>
      <c r="C112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/>
      <c r="AJ1124" s="4"/>
      <c r="AK1124" s="4"/>
    </row>
    <row r="1125" spans="1:3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</row>
    <row r="1126" spans="1:37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/>
      <c r="AJ1126" s="4"/>
      <c r="AK1126" s="4"/>
    </row>
    <row r="1127" spans="1:37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/>
      <c r="AJ1127" s="4"/>
      <c r="AK1127" s="4"/>
    </row>
    <row r="1128" spans="1:3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</row>
    <row r="1129" spans="1:37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/>
      <c r="AJ1129" s="4"/>
      <c r="AK1129" s="4"/>
    </row>
    <row r="1130" spans="1:37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/>
      <c r="AJ1130" s="4"/>
      <c r="AK1130" s="4"/>
    </row>
    <row r="1131" spans="1:3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</row>
    <row r="1132" spans="1:37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/>
      <c r="AJ1132" s="4"/>
      <c r="AK1132" s="4"/>
    </row>
    <row r="1133" spans="1:37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/>
      <c r="AJ1133" s="4"/>
      <c r="AK1133" s="4"/>
    </row>
    <row r="1134" spans="1:3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</row>
    <row r="1135" spans="1:37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/>
      <c r="AJ1135" s="4"/>
      <c r="AK1135" s="4"/>
    </row>
    <row r="1136" spans="1:37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/>
      <c r="AJ1136" s="4"/>
      <c r="AK1136" s="4"/>
    </row>
    <row r="1137" spans="1:3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</row>
    <row r="1138" spans="1:37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/>
      <c r="AJ1138" s="4"/>
      <c r="AK1138" s="4"/>
    </row>
    <row r="1139" spans="1:37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/>
      <c r="AJ1139" s="4"/>
      <c r="AK1139" s="4"/>
    </row>
    <row r="1140" spans="1:3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</row>
    <row r="1141" spans="1:37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/>
      <c r="AJ1141" s="4"/>
      <c r="AK1141" s="4"/>
    </row>
    <row r="1142" spans="1:37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/>
      <c r="AJ1142" s="4"/>
      <c r="AK1142" s="4"/>
    </row>
    <row r="1143" spans="1:3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</row>
    <row r="1144" spans="1:37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/>
      <c r="AJ1144" s="4"/>
      <c r="AK1144" s="4"/>
    </row>
    <row r="1145" spans="1:37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/>
      <c r="AJ1145" s="4"/>
      <c r="AK1145" s="4"/>
    </row>
    <row r="1146" spans="1:3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</row>
    <row r="1147" spans="1:37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/>
      <c r="AJ1147" s="4"/>
      <c r="AK1147" s="4"/>
    </row>
    <row r="1148" spans="1:37" ht="12.75" x14ac:dyDescent="0.2">
      <c r="A1148" s="4"/>
      <c r="B1148" s="4"/>
      <c r="C1148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/>
      <c r="AJ1148" s="4"/>
      <c r="AK1148" s="4"/>
    </row>
    <row r="1149" spans="1:3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</row>
    <row r="1150" spans="1:37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/>
      <c r="AJ1150" s="4"/>
      <c r="AK1150" s="4"/>
    </row>
    <row r="1151" spans="1:37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/>
      <c r="AJ1151" s="4"/>
      <c r="AK1151" s="4"/>
    </row>
    <row r="1152" spans="1:3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</row>
    <row r="1153" spans="1:37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/>
      <c r="AJ1153" s="4"/>
      <c r="AK1153" s="4"/>
    </row>
    <row r="1154" spans="1:37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/>
      <c r="AJ1154" s="4"/>
      <c r="AK1154" s="4"/>
    </row>
    <row r="1155" spans="1:3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</row>
    <row r="1156" spans="1:37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/>
      <c r="AJ1156" s="4"/>
      <c r="AK1156" s="4"/>
    </row>
    <row r="1157" spans="1:37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/>
      <c r="AJ1157" s="4"/>
      <c r="AK1157" s="4"/>
    </row>
    <row r="1158" spans="1:3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</row>
    <row r="1159" spans="1:37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/>
      <c r="AJ1159" s="4"/>
      <c r="AK1159" s="4"/>
    </row>
    <row r="1160" spans="1:37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/>
      <c r="AJ1160" s="4"/>
      <c r="AK1160" s="4"/>
    </row>
    <row r="1161" spans="1:3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</row>
    <row r="1162" spans="1:37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/>
      <c r="AJ1162" s="4"/>
      <c r="AK1162" s="4"/>
    </row>
    <row r="1163" spans="1:37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/>
      <c r="AJ1163" s="4"/>
      <c r="AK1163" s="4"/>
    </row>
    <row r="1164" spans="1:3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</row>
    <row r="1165" spans="1:37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  <c r="AH1165" s="4"/>
      <c r="AI1165"/>
      <c r="AJ1165" s="4"/>
      <c r="AK1165" s="4"/>
    </row>
    <row r="1166" spans="1:37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 s="4"/>
      <c r="AF1166" s="4"/>
      <c r="AG1166" s="4"/>
      <c r="AH1166" s="4"/>
      <c r="AI1166"/>
      <c r="AJ1166" s="4"/>
      <c r="AK1166" s="4"/>
    </row>
    <row r="1167" spans="1:3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</row>
    <row r="1168" spans="1:37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/>
      <c r="AJ1168" s="4"/>
      <c r="AK1168" s="4"/>
    </row>
    <row r="1169" spans="1:37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/>
      <c r="O1169" s="4"/>
      <c r="P1169" s="4"/>
      <c r="Q1169" s="4"/>
      <c r="R1169" s="4"/>
      <c r="S1169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/>
      <c r="AJ1169" s="4"/>
      <c r="AK1169" s="4"/>
    </row>
    <row r="1170" spans="1:3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</row>
    <row r="1171" spans="1:3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/>
      <c r="AJ1171" s="4"/>
      <c r="AK1171" s="4"/>
    </row>
    <row r="1172" spans="1:3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/>
      <c r="O1172" s="4"/>
      <c r="P1172" s="4"/>
      <c r="Q1172" s="4"/>
      <c r="R1172" s="4"/>
      <c r="S1172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/>
      <c r="AJ1172" s="4"/>
      <c r="AK1172" s="4"/>
    </row>
    <row r="1173" spans="1:3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</row>
    <row r="1174" spans="1:37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/>
      <c r="AJ1174" s="4"/>
      <c r="AK1174" s="4"/>
    </row>
    <row r="1175" spans="1:37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/>
      <c r="O1175" s="4"/>
      <c r="P1175" s="4"/>
      <c r="Q1175" s="4"/>
      <c r="R1175" s="4"/>
      <c r="S1175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/>
      <c r="AJ1175" s="4"/>
      <c r="AK1175" s="4"/>
    </row>
    <row r="1176" spans="1:3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</row>
    <row r="1177" spans="1:37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  <c r="AH1177" s="4"/>
      <c r="AI1177"/>
      <c r="AJ1177" s="4"/>
      <c r="AK1177" s="4"/>
    </row>
    <row r="1178" spans="1:37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  <c r="AH1178" s="4"/>
      <c r="AI1178"/>
      <c r="AJ1178" s="4"/>
      <c r="AK1178" s="4"/>
    </row>
    <row r="1179" spans="1:3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</row>
    <row r="1180" spans="1:37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  <c r="AH1180" s="4"/>
      <c r="AI1180"/>
      <c r="AJ1180" s="4"/>
      <c r="AK1180" s="4"/>
    </row>
    <row r="1181" spans="1:37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 s="4"/>
      <c r="AF1181" s="4"/>
      <c r="AG1181" s="4"/>
      <c r="AH1181" s="4"/>
      <c r="AI1181"/>
      <c r="AJ1181" s="4"/>
      <c r="AK1181" s="4"/>
    </row>
    <row r="1182" spans="1:3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</row>
    <row r="1183" spans="1:37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</row>
    <row r="1186" spans="1:37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  <c r="AH1186" s="4"/>
      <c r="AI1186"/>
      <c r="AJ1186" s="4"/>
      <c r="AK1186" s="4"/>
    </row>
    <row r="1187" spans="1:37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/>
      <c r="O1187" s="4"/>
      <c r="P1187" s="4"/>
      <c r="Q1187" s="4"/>
      <c r="R1187" s="4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 s="4"/>
      <c r="AH1187" s="4"/>
      <c r="AI1187"/>
      <c r="AJ1187" s="4"/>
      <c r="AK1187" s="4"/>
    </row>
    <row r="1188" spans="1:3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</row>
    <row r="1189" spans="1:37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/>
      <c r="AJ1189" s="4"/>
      <c r="AK1189" s="4"/>
    </row>
    <row r="1190" spans="1:37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/>
      <c r="O1190" s="4"/>
      <c r="P1190" s="4"/>
      <c r="Q1190" s="4"/>
      <c r="R1190" s="4"/>
      <c r="S1190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/>
      <c r="AJ1190" s="4"/>
      <c r="AK1190" s="4"/>
    </row>
    <row r="1191" spans="1:3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</row>
    <row r="1192" spans="1:37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/>
      <c r="AJ1192" s="4"/>
      <c r="AK1192" s="4"/>
    </row>
    <row r="1193" spans="1:37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/>
      <c r="AJ1193" s="4"/>
      <c r="AK1193" s="4"/>
    </row>
    <row r="1194" spans="1:3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</row>
    <row r="1195" spans="1:37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</row>
    <row r="1198" spans="1:37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 s="4"/>
      <c r="B1199" s="4"/>
      <c r="C1199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</row>
    <row r="1201" spans="1:37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</row>
    <row r="1204" spans="1:37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/>
      <c r="AJ1207" s="4"/>
      <c r="AK1207" s="4"/>
    </row>
    <row r="1208" spans="1:37" ht="12.75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/>
      <c r="AJ1208" s="4"/>
      <c r="AK1208" s="4"/>
    </row>
    <row r="1209" spans="1:3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/>
      <c r="AJ1210" s="4"/>
      <c r="AK1210" s="4"/>
    </row>
    <row r="1211" spans="1:37" ht="12.75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/>
      <c r="AJ1211" s="4"/>
      <c r="AK1211" s="4"/>
    </row>
    <row r="1212" spans="1:3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</row>
    <row r="1213" spans="1:37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/>
      <c r="AJ1213" s="4"/>
      <c r="AK1213" s="4"/>
    </row>
    <row r="1214" spans="1:37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/>
      <c r="AJ1214" s="4"/>
      <c r="AK1214" s="4"/>
    </row>
    <row r="1215" spans="1:3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</row>
    <row r="1216" spans="1:37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  <c r="AH1216" s="4"/>
      <c r="AI1216"/>
      <c r="AJ1216" s="4"/>
      <c r="AK1216" s="4"/>
    </row>
    <row r="1217" spans="1:37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 s="4"/>
      <c r="AF1217" s="4"/>
      <c r="AG1217" s="4"/>
      <c r="AH1217" s="4"/>
      <c r="AI1217"/>
      <c r="AJ1217" s="4"/>
      <c r="AK1217" s="4"/>
    </row>
    <row r="1218" spans="1:3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</row>
    <row r="1219" spans="1:37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/>
      <c r="AJ1219" s="4"/>
      <c r="AK1219" s="4"/>
    </row>
    <row r="1220" spans="1:37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/>
      <c r="AJ1220" s="4"/>
      <c r="AK1220" s="4"/>
    </row>
    <row r="1221" spans="1:3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</row>
    <row r="1222" spans="1:3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  <c r="AH1222" s="4"/>
      <c r="AI1222"/>
      <c r="AJ1222" s="4"/>
      <c r="AK1222" s="4"/>
    </row>
    <row r="1223" spans="1:3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 s="4"/>
      <c r="AF1223" s="4"/>
      <c r="AG1223" s="4"/>
      <c r="AH1223" s="4"/>
      <c r="AI1223"/>
      <c r="AJ1223" s="4"/>
      <c r="AK1223" s="4"/>
    </row>
    <row r="1224" spans="1:3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</row>
    <row r="1225" spans="1:37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/>
      <c r="AJ1225" s="4"/>
      <c r="AK1225" s="4"/>
    </row>
    <row r="1226" spans="1:37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/>
      <c r="AJ1226" s="4"/>
      <c r="AK1226" s="4"/>
    </row>
    <row r="1227" spans="1:3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</row>
    <row r="1228" spans="1:37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/>
      <c r="AJ1228" s="4"/>
      <c r="AK1228" s="4"/>
    </row>
    <row r="1229" spans="1:37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/>
      <c r="AJ1229" s="4"/>
      <c r="AK1229" s="4"/>
    </row>
    <row r="1230" spans="1:3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</row>
    <row r="1231" spans="1:37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/>
      <c r="AJ1231" s="4"/>
      <c r="AK1231" s="4"/>
    </row>
    <row r="1232" spans="1:37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/>
      <c r="AJ1232" s="4"/>
      <c r="AK1232" s="4"/>
    </row>
    <row r="1233" spans="1:3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</row>
    <row r="1234" spans="1:37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/>
      <c r="AH1234" s="4"/>
      <c r="AI1234" s="4"/>
      <c r="AJ1234"/>
      <c r="AK1234"/>
    </row>
    <row r="1235" spans="1:37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/>
      <c r="L1235" s="4"/>
      <c r="M1235" s="4"/>
      <c r="N1235"/>
      <c r="O1235" s="4"/>
      <c r="P1235" s="4"/>
      <c r="Q1235" s="4"/>
      <c r="R1235" s="4"/>
      <c r="S1235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/>
      <c r="AH1235" s="4"/>
      <c r="AI1235" s="4"/>
      <c r="AJ1235"/>
      <c r="AK1235"/>
    </row>
    <row r="1236" spans="1:3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</row>
    <row r="1237" spans="1:37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</row>
    <row r="1240" spans="1:37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/>
      <c r="AJ1240" s="4"/>
      <c r="AK1240" s="4"/>
    </row>
    <row r="1241" spans="1:37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/>
      <c r="AJ1241" s="4"/>
      <c r="AK1241" s="4"/>
    </row>
    <row r="1242" spans="1:3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</row>
    <row r="1243" spans="1:37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  <c r="AH1243" s="4"/>
      <c r="AI1243"/>
      <c r="AJ1243"/>
      <c r="AK1243" s="4"/>
    </row>
    <row r="1244" spans="1:37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  <c r="AH1244" s="4"/>
      <c r="AI1244"/>
      <c r="AJ1244"/>
      <c r="AK1244" s="4"/>
    </row>
    <row r="1245" spans="1:3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</row>
    <row r="1246" spans="1:37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/>
      <c r="AJ1246" s="4"/>
      <c r="AK1246" s="4"/>
    </row>
    <row r="1247" spans="1:37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/>
      <c r="AJ1247" s="4"/>
      <c r="AK1247" s="4"/>
    </row>
    <row r="1248" spans="1:3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</row>
    <row r="1249" spans="1:37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/>
      <c r="AJ1249" s="4"/>
      <c r="AK1249" s="4"/>
    </row>
    <row r="1250" spans="1:37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/>
      <c r="AJ1250" s="4"/>
      <c r="AK1250" s="4"/>
    </row>
    <row r="1251" spans="1:3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</row>
    <row r="1252" spans="1:37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/>
      <c r="AJ1252" s="4"/>
      <c r="AK1252" s="4"/>
    </row>
    <row r="1253" spans="1:37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/>
      <c r="AJ1253" s="4"/>
      <c r="AK1253" s="4"/>
    </row>
    <row r="1254" spans="1:3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</row>
    <row r="1255" spans="1:37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/>
      <c r="AJ1255" s="4"/>
      <c r="AK1255" s="4"/>
    </row>
    <row r="1256" spans="1:37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/>
      <c r="AJ1256" s="4"/>
      <c r="AK1256" s="4"/>
    </row>
    <row r="1257" spans="1:3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</row>
    <row r="1258" spans="1:37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</row>
    <row r="1261" spans="1:37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/>
      <c r="AJ1261" s="4"/>
      <c r="AK1261" s="4"/>
    </row>
    <row r="1262" spans="1:37" ht="12.75" x14ac:dyDescent="0.2">
      <c r="A1262" s="4"/>
      <c r="B1262" s="4"/>
      <c r="C1262"/>
      <c r="D1262"/>
      <c r="E1262" s="4"/>
      <c r="F1262" s="4"/>
      <c r="G1262" s="4"/>
      <c r="H1262" s="4"/>
      <c r="I1262" s="4"/>
      <c r="J1262" s="4"/>
      <c r="K1262" s="4"/>
      <c r="L1262" s="4"/>
      <c r="M1262" s="4"/>
      <c r="N1262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/>
      <c r="AJ1262" s="4"/>
      <c r="AK1262" s="4"/>
    </row>
    <row r="1263" spans="1:3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</row>
    <row r="1264" spans="1:37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/>
      <c r="AJ1264" s="4"/>
      <c r="AK1264" s="4"/>
    </row>
    <row r="1265" spans="1:37" ht="12.75" x14ac:dyDescent="0.2">
      <c r="A1265" s="4"/>
      <c r="B1265" s="4"/>
      <c r="C1265"/>
      <c r="D1265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/>
      <c r="AJ1265" s="4"/>
      <c r="AK1265" s="4"/>
    </row>
    <row r="1266" spans="1:3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</row>
    <row r="1267" spans="1:37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 s="4"/>
      <c r="B1268" s="4"/>
      <c r="C1268"/>
      <c r="D1268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</row>
    <row r="1270" spans="1:37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 s="4"/>
      <c r="B1271" s="4"/>
      <c r="C1271"/>
      <c r="D127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</row>
    <row r="1273" spans="1:37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</row>
    <row r="1276" spans="1:37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/>
      <c r="AJ1276" s="4"/>
      <c r="AK1276" s="4"/>
    </row>
    <row r="1277" spans="1:37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/>
      <c r="AJ1277" s="4"/>
      <c r="AK1277" s="4"/>
    </row>
    <row r="1278" spans="1:3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</row>
    <row r="1279" spans="1:37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</row>
    <row r="1282" spans="1:37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</row>
    <row r="1285" spans="1:37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/>
      <c r="AJ1285" s="4"/>
      <c r="AK1285" s="4"/>
    </row>
    <row r="1286" spans="1:37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/>
      <c r="AJ1286" s="4"/>
      <c r="AK1286" s="4"/>
    </row>
    <row r="1287" spans="1:3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</row>
    <row r="1288" spans="1:3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/>
      <c r="AJ1288" s="4"/>
      <c r="AK1288" s="4"/>
    </row>
    <row r="1289" spans="1:3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/>
      <c r="AJ1289" s="4"/>
      <c r="AK1289" s="4"/>
    </row>
    <row r="1290" spans="1:3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</row>
    <row r="1291" spans="1:37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/>
      <c r="AJ1291" s="4"/>
      <c r="AK1291" s="4"/>
    </row>
    <row r="1292" spans="1:37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/>
      <c r="AJ1292" s="4"/>
      <c r="AK1292" s="4"/>
    </row>
    <row r="1293" spans="1:3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</row>
    <row r="1294" spans="1:37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 s="4"/>
      <c r="AF1294" s="4"/>
      <c r="AG1294" s="4"/>
      <c r="AH1294" s="4"/>
      <c r="AI1294"/>
      <c r="AJ1294"/>
      <c r="AK1294" s="4"/>
    </row>
    <row r="1295" spans="1:37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 s="4"/>
      <c r="AF1295" s="4"/>
      <c r="AG1295" s="4"/>
      <c r="AH1295" s="4"/>
      <c r="AI1295"/>
      <c r="AJ1295"/>
      <c r="AK1295" s="4"/>
    </row>
    <row r="1296" spans="1:3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</row>
    <row r="1297" spans="1:37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 s="4"/>
      <c r="AF1297" s="4"/>
      <c r="AG1297" s="4"/>
      <c r="AH1297" s="4"/>
      <c r="AI1297"/>
      <c r="AJ1297" s="4"/>
      <c r="AK1297" s="4"/>
    </row>
    <row r="1298" spans="1:37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  <c r="AH1298" s="4"/>
      <c r="AI1298"/>
      <c r="AJ1298" s="4"/>
      <c r="AK1298" s="4"/>
    </row>
    <row r="1299" spans="1:3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  <c r="AH1300" s="4"/>
      <c r="AI1300"/>
      <c r="AJ1300" s="4"/>
      <c r="AK1300" s="4"/>
    </row>
    <row r="1301" spans="1:37" ht="12.75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 s="4"/>
      <c r="AF1301" s="4"/>
      <c r="AG1301" s="4"/>
      <c r="AH1301" s="4"/>
      <c r="AI1301"/>
      <c r="AJ1301" s="4"/>
      <c r="AK1301" s="4"/>
    </row>
    <row r="1302" spans="1:3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</row>
    <row r="1303" spans="1:37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 s="4"/>
      <c r="AF1303" s="4"/>
      <c r="AG1303" s="4"/>
      <c r="AH1303" s="4"/>
      <c r="AI1303"/>
      <c r="AJ1303" s="4"/>
      <c r="AK1303" s="4"/>
    </row>
    <row r="1304" spans="1:37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  <c r="AH1304" s="4"/>
      <c r="AI1304"/>
      <c r="AJ1304" s="4"/>
      <c r="AK1304" s="4"/>
    </row>
    <row r="1305" spans="1:3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</row>
    <row r="1306" spans="1:37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 s="4"/>
      <c r="AF1306" s="4"/>
      <c r="AG1306" s="4"/>
      <c r="AH1306" s="4"/>
      <c r="AI1306"/>
      <c r="AJ1306"/>
      <c r="AK1306" s="4"/>
    </row>
    <row r="1307" spans="1:37" ht="12.75" x14ac:dyDescent="0.2">
      <c r="A1307" s="4"/>
      <c r="B1307" s="4"/>
      <c r="C1307"/>
      <c r="D1307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 s="4"/>
      <c r="AF1307" s="4"/>
      <c r="AG1307" s="4"/>
      <c r="AH1307" s="4"/>
      <c r="AI1307"/>
      <c r="AJ1307"/>
      <c r="AK1307" s="4"/>
    </row>
    <row r="1308" spans="1:3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</row>
    <row r="1309" spans="1:37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 s="4"/>
      <c r="AF1309" s="4"/>
      <c r="AG1309" s="4"/>
      <c r="AH1309" s="4"/>
      <c r="AI1309"/>
      <c r="AJ1309"/>
      <c r="AK1309" s="4"/>
    </row>
    <row r="1310" spans="1:37" ht="12.75" x14ac:dyDescent="0.2">
      <c r="A1310" s="4"/>
      <c r="B1310" s="4"/>
      <c r="C1310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 s="4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  <c r="AH1310" s="4"/>
      <c r="AI1310"/>
      <c r="AJ1310"/>
      <c r="AK1310" s="4"/>
    </row>
    <row r="1311" spans="1:3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</row>
    <row r="1312" spans="1:37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/>
      <c r="AJ1312" s="4"/>
      <c r="AK1312" s="4"/>
    </row>
    <row r="1313" spans="1:37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/>
      <c r="AJ1313" s="4"/>
      <c r="AK1313" s="4"/>
    </row>
    <row r="1314" spans="1:3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</row>
    <row r="1315" spans="1:37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/>
      <c r="AJ1315" s="4"/>
      <c r="AK1315" s="4"/>
    </row>
    <row r="1316" spans="1:37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/>
      <c r="AJ1316" s="4"/>
      <c r="AK1316" s="4"/>
    </row>
    <row r="1317" spans="1:3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</row>
    <row r="1318" spans="1:37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/>
      <c r="AJ1318" s="4"/>
      <c r="AK1318" s="4"/>
    </row>
    <row r="1319" spans="1:37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/>
      <c r="O1319" s="4"/>
      <c r="P1319" s="4"/>
      <c r="Q1319" s="4"/>
      <c r="R1319" s="4"/>
      <c r="S1319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/>
      <c r="AJ1319" s="4"/>
      <c r="AK1319" s="4"/>
    </row>
    <row r="1320" spans="1:3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</row>
    <row r="1321" spans="1:37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/>
      <c r="AJ1321" s="4"/>
      <c r="AK1321" s="4"/>
    </row>
    <row r="1322" spans="1:37" ht="12.75" x14ac:dyDescent="0.2">
      <c r="A1322" s="4"/>
      <c r="B1322" s="4"/>
      <c r="C1322"/>
      <c r="D1322"/>
      <c r="E1322" s="4"/>
      <c r="F1322" s="4"/>
      <c r="G1322" s="4"/>
      <c r="H1322" s="4"/>
      <c r="I1322" s="4"/>
      <c r="J1322" s="4"/>
      <c r="K1322" s="4"/>
      <c r="L1322" s="4"/>
      <c r="M1322" s="4"/>
      <c r="N1322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/>
      <c r="AJ1322" s="4"/>
      <c r="AK1322" s="4"/>
    </row>
    <row r="1323" spans="1:3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</row>
    <row r="1324" spans="1:37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/>
      <c r="Z1324"/>
      <c r="AA1324" s="4"/>
      <c r="AB1324" s="4"/>
      <c r="AC1324" s="4"/>
      <c r="AD1324" s="4"/>
      <c r="AE1324" s="4"/>
      <c r="AF1324" s="4"/>
      <c r="AG1324" s="4"/>
      <c r="AH1324" s="4"/>
      <c r="AI1324"/>
      <c r="AJ1324" s="4"/>
      <c r="AK1324" s="4"/>
    </row>
    <row r="1325" spans="1:37" ht="12.75" x14ac:dyDescent="0.2">
      <c r="A1325" s="4"/>
      <c r="B1325" s="4"/>
      <c r="C1325"/>
      <c r="D1325"/>
      <c r="E1325" s="4"/>
      <c r="F1325" s="4"/>
      <c r="G1325" s="4"/>
      <c r="H1325" s="4"/>
      <c r="I1325" s="4"/>
      <c r="J1325" s="4"/>
      <c r="K1325" s="4"/>
      <c r="L1325" s="4"/>
      <c r="M1325" s="4"/>
      <c r="N1325"/>
      <c r="O1325" s="4"/>
      <c r="P1325" s="4"/>
      <c r="Q1325" s="4"/>
      <c r="R1325" s="4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  <c r="AH1325" s="4"/>
      <c r="AI1325"/>
      <c r="AJ1325" s="4"/>
      <c r="AK1325" s="4"/>
    </row>
    <row r="1326" spans="1:3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</row>
    <row r="1327" spans="1:37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/>
      <c r="Z1327"/>
      <c r="AA1327" s="4"/>
      <c r="AB1327" s="4"/>
      <c r="AC1327" s="4"/>
      <c r="AD1327" s="4"/>
      <c r="AE1327" s="4"/>
      <c r="AF1327" s="4"/>
      <c r="AG1327" s="4"/>
      <c r="AH1327" s="4"/>
      <c r="AI1327"/>
      <c r="AJ1327" s="4"/>
      <c r="AK1327" s="4"/>
    </row>
    <row r="1328" spans="1:37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 s="4"/>
      <c r="M1328" s="4"/>
      <c r="N1328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  <c r="AH1328" s="4"/>
      <c r="AI1328"/>
      <c r="AJ1328" s="4"/>
      <c r="AK1328" s="4"/>
    </row>
    <row r="1329" spans="1:3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</row>
    <row r="1330" spans="1:3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/>
      <c r="O1330" s="4"/>
      <c r="P1330" s="4"/>
      <c r="Q1330" s="4"/>
      <c r="R1330"/>
      <c r="S1330"/>
      <c r="T1330" s="4"/>
      <c r="U1330" s="4"/>
      <c r="V1330" s="4"/>
      <c r="W1330" s="4"/>
      <c r="X1330" s="4"/>
      <c r="Y1330"/>
      <c r="Z1330"/>
      <c r="AA1330" s="4"/>
      <c r="AB1330" s="4"/>
      <c r="AC1330" s="4"/>
      <c r="AD1330" s="4"/>
      <c r="AE1330" s="4"/>
      <c r="AF1330" s="4"/>
      <c r="AG1330" s="4"/>
      <c r="AH1330" s="4"/>
      <c r="AI1330"/>
      <c r="AJ1330" s="4"/>
      <c r="AK1330" s="4"/>
    </row>
    <row r="1331" spans="1:3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 s="4"/>
      <c r="M1331" s="4"/>
      <c r="N1331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  <c r="AH1331" s="4"/>
      <c r="AI1331"/>
      <c r="AJ1331" s="4"/>
      <c r="AK1331" s="4"/>
    </row>
    <row r="1332" spans="1:3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</row>
    <row r="1333" spans="1:37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/>
      <c r="L1333" s="4"/>
      <c r="M1333" s="4"/>
      <c r="N1333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/>
      <c r="Z1333"/>
      <c r="AA1333" s="4"/>
      <c r="AB1333" s="4"/>
      <c r="AC1333" s="4"/>
      <c r="AD1333" s="4"/>
      <c r="AE1333" s="4"/>
      <c r="AF1333" s="4"/>
      <c r="AG1333"/>
      <c r="AH1333" s="4"/>
      <c r="AI1333"/>
      <c r="AJ1333"/>
      <c r="AK1333"/>
    </row>
    <row r="1334" spans="1:37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/>
      <c r="L1334" s="4"/>
      <c r="M1334" s="4"/>
      <c r="N133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/>
      <c r="AH1334" s="4"/>
      <c r="AI1334"/>
      <c r="AJ1334"/>
      <c r="AK1334"/>
    </row>
    <row r="1335" spans="1:3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</row>
    <row r="1336" spans="1:37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/>
      <c r="L1336" s="4"/>
      <c r="M1336" s="4"/>
      <c r="N1336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/>
      <c r="Z1336"/>
      <c r="AA1336" s="4"/>
      <c r="AB1336" s="4"/>
      <c r="AC1336" s="4"/>
      <c r="AD1336" s="4"/>
      <c r="AE1336" s="4"/>
      <c r="AF1336" s="4"/>
      <c r="AG1336"/>
      <c r="AH1336" s="4"/>
      <c r="AI1336"/>
      <c r="AJ1336"/>
      <c r="AK1336" s="4"/>
    </row>
    <row r="1337" spans="1:37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/>
      <c r="L1337" s="4"/>
      <c r="M1337" s="4"/>
      <c r="N1337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 s="4"/>
      <c r="AF1337" s="4"/>
      <c r="AG1337"/>
      <c r="AH1337" s="4"/>
      <c r="AI1337"/>
      <c r="AJ1337"/>
      <c r="AK1337" s="4"/>
    </row>
    <row r="1338" spans="1:3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</row>
    <row r="1339" spans="1:37" ht="12.75" x14ac:dyDescent="0.2">
      <c r="A1339" s="4"/>
      <c r="B1339" s="4"/>
      <c r="C1339"/>
      <c r="D1339"/>
      <c r="E1339" s="4"/>
      <c r="F1339" s="4"/>
      <c r="G1339" s="4"/>
      <c r="H1339" s="4"/>
      <c r="I1339" s="4"/>
      <c r="J1339" s="4"/>
      <c r="K1339"/>
      <c r="L1339" s="4"/>
      <c r="M1339" s="4"/>
      <c r="N1339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/>
      <c r="AH1339" s="4"/>
      <c r="AI1339" s="4"/>
      <c r="AJ1339"/>
      <c r="AK1339" s="4"/>
    </row>
    <row r="1340" spans="1:37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/>
      <c r="L1340" s="4"/>
      <c r="M1340" s="4"/>
      <c r="N1340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/>
      <c r="AH1340" s="4"/>
      <c r="AI1340" s="4"/>
      <c r="AJ1340"/>
      <c r="AK1340" s="4"/>
    </row>
    <row r="1341" spans="1:3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</row>
    <row r="1342" spans="1:37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/>
      <c r="L1342" s="4"/>
      <c r="M1342" s="4"/>
      <c r="N1342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/>
      <c r="AH1342" s="4"/>
      <c r="AI1342" s="4"/>
      <c r="AJ1342"/>
      <c r="AK1342" s="4"/>
    </row>
    <row r="1343" spans="1:37" ht="12.75" x14ac:dyDescent="0.2">
      <c r="A1343" s="4"/>
      <c r="B1343" s="4"/>
      <c r="C1343"/>
      <c r="D1343"/>
      <c r="E1343" s="4"/>
      <c r="F1343" s="4"/>
      <c r="G1343" s="4"/>
      <c r="H1343" s="4"/>
      <c r="I1343" s="4"/>
      <c r="J1343" s="4"/>
      <c r="K1343"/>
      <c r="L1343" s="4"/>
      <c r="M1343" s="4"/>
      <c r="N1343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 s="4"/>
      <c r="AF1343" s="4"/>
      <c r="AG1343"/>
      <c r="AH1343" s="4"/>
      <c r="AI1343" s="4"/>
      <c r="AJ1343"/>
      <c r="AK1343" s="4"/>
    </row>
    <row r="1344" spans="1:3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</row>
    <row r="1345" spans="1:37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/>
      <c r="L1345" s="4"/>
      <c r="M1345" s="4"/>
      <c r="N1345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/>
      <c r="Z1345"/>
      <c r="AA1345" s="4"/>
      <c r="AB1345" s="4"/>
      <c r="AC1345" s="4"/>
      <c r="AD1345" s="4"/>
      <c r="AE1345" s="4"/>
      <c r="AF1345" s="4"/>
      <c r="AG1345"/>
      <c r="AH1345" s="4"/>
      <c r="AI1345"/>
      <c r="AJ1345"/>
      <c r="AK1345" s="4"/>
    </row>
    <row r="1346" spans="1:37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/>
      <c r="L1346" s="4"/>
      <c r="M1346" s="4"/>
      <c r="N1346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 s="4"/>
      <c r="AF1346" s="4"/>
      <c r="AG1346"/>
      <c r="AH1346" s="4"/>
      <c r="AI1346"/>
      <c r="AJ1346"/>
      <c r="AK1346" s="4"/>
    </row>
    <row r="1347" spans="1:3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</row>
    <row r="1348" spans="1:37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/>
      <c r="Z1348"/>
      <c r="AA1348" s="4"/>
      <c r="AB1348" s="4"/>
      <c r="AC1348" s="4"/>
      <c r="AD1348" s="4"/>
      <c r="AE1348" s="4"/>
      <c r="AF1348" s="4"/>
      <c r="AG1348" s="4"/>
      <c r="AH1348" s="4"/>
      <c r="AI1348"/>
      <c r="AJ1348" s="4"/>
      <c r="AK1348" s="4"/>
    </row>
    <row r="1349" spans="1:37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 s="4"/>
      <c r="AF1349" s="4"/>
      <c r="AG1349" s="4"/>
      <c r="AH1349" s="4"/>
      <c r="AI1349"/>
      <c r="AJ1349" s="4"/>
      <c r="AK1349" s="4"/>
    </row>
    <row r="1350" spans="1:3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</row>
    <row r="1351" spans="1:37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/>
      <c r="Z1351"/>
      <c r="AA1351" s="4"/>
      <c r="AB1351" s="4"/>
      <c r="AC1351" s="4"/>
      <c r="AD1351" s="4"/>
      <c r="AE1351" s="4"/>
      <c r="AF1351" s="4"/>
      <c r="AG1351" s="4"/>
      <c r="AH1351" s="4"/>
      <c r="AI1351"/>
      <c r="AJ1351" s="4"/>
      <c r="AK1351" s="4"/>
    </row>
    <row r="1352" spans="1:37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 s="4"/>
      <c r="AF1352" s="4"/>
      <c r="AG1352" s="4"/>
      <c r="AH1352" s="4"/>
      <c r="AI1352"/>
      <c r="AJ1352" s="4"/>
      <c r="AK1352" s="4"/>
    </row>
    <row r="1353" spans="1:3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</row>
    <row r="1354" spans="1:37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/>
      <c r="AJ1354" s="4"/>
      <c r="AK1354" s="4"/>
    </row>
    <row r="1355" spans="1:37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/>
      <c r="AJ1355" s="4"/>
      <c r="AK1355" s="4"/>
    </row>
    <row r="1356" spans="1:3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</row>
    <row r="1357" spans="1:37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/>
      <c r="AH1357" s="4"/>
      <c r="AI1357" s="4"/>
      <c r="AJ1357"/>
      <c r="AK1357"/>
    </row>
    <row r="1358" spans="1:37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/>
      <c r="AH1358" s="4"/>
      <c r="AI1358" s="4"/>
      <c r="AJ1358"/>
      <c r="AK1358"/>
    </row>
    <row r="1359" spans="1:3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</row>
    <row r="1360" spans="1:37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/>
      <c r="L1360" s="4"/>
      <c r="M1360" s="4"/>
      <c r="N1360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/>
      <c r="AH1360" s="4"/>
      <c r="AI1360"/>
      <c r="AJ1360"/>
      <c r="AK1360"/>
    </row>
    <row r="1361" spans="1:37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/>
      <c r="L1361" s="4"/>
      <c r="M1361" s="4"/>
      <c r="N1361"/>
      <c r="O1361" s="4"/>
      <c r="P1361" s="4"/>
      <c r="Q1361" s="4"/>
      <c r="R1361" s="4"/>
      <c r="S1361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/>
      <c r="AH1361" s="4"/>
      <c r="AI1361"/>
      <c r="AJ1361"/>
      <c r="AK1361"/>
    </row>
    <row r="1362" spans="1:3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/>
      <c r="L1363" s="4"/>
      <c r="M1363" s="4"/>
      <c r="N1363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/>
      <c r="AH1363" s="4"/>
      <c r="AI1363"/>
      <c r="AJ1363"/>
      <c r="AK1363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/>
      <c r="L1364" s="4"/>
      <c r="M1364" s="4"/>
      <c r="N136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/>
      <c r="AH1364" s="4"/>
      <c r="AI1364"/>
      <c r="AJ1364"/>
      <c r="AK1364"/>
    </row>
    <row r="1365" spans="1:3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/>
      <c r="L1366" s="4"/>
      <c r="M1366" s="4"/>
      <c r="N1366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/>
      <c r="AH1366" s="4"/>
      <c r="AI1366" s="4"/>
      <c r="AJ1366"/>
      <c r="AK1366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/>
      <c r="L1367" s="4"/>
      <c r="M1367" s="4"/>
      <c r="N1367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/>
      <c r="AH1367" s="4"/>
      <c r="AI1367" s="4"/>
      <c r="AJ1367"/>
      <c r="AK1367"/>
    </row>
    <row r="1368" spans="1:3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/>
      <c r="L1369" s="4"/>
      <c r="M1369" s="4"/>
      <c r="N1369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/>
      <c r="AH1369" s="4"/>
      <c r="AI1369"/>
      <c r="AJ1369"/>
      <c r="AK1369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/>
      <c r="L1370" s="4"/>
      <c r="M1370" s="4"/>
      <c r="N1370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/>
      <c r="AH1370" s="4"/>
      <c r="AI1370"/>
      <c r="AJ1370"/>
      <c r="AK1370"/>
    </row>
    <row r="1371" spans="1:3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</row>
    <row r="1372" spans="1:3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/>
      <c r="L1372" s="4"/>
      <c r="M1372" s="4"/>
      <c r="N1372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/>
      <c r="AH1372" s="4"/>
      <c r="AI1372" s="4"/>
      <c r="AJ1372"/>
      <c r="AK1372"/>
    </row>
    <row r="1373" spans="1:3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/>
      <c r="L1373" s="4"/>
      <c r="M1373" s="4"/>
      <c r="N1373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/>
      <c r="AH1373" s="4"/>
      <c r="AI1373" s="4"/>
      <c r="AJ1373"/>
      <c r="AK1373"/>
    </row>
    <row r="1374" spans="1:3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/>
      <c r="AJ1376" s="4"/>
      <c r="AK1376" s="4"/>
    </row>
    <row r="1377" spans="1:3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</row>
    <row r="1378" spans="1:37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/>
      <c r="L1378" s="4"/>
      <c r="M1378" s="4"/>
      <c r="N1378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/>
      <c r="AH1378" s="4"/>
      <c r="AI1378" s="4"/>
      <c r="AJ1378"/>
      <c r="AK1378" s="4"/>
    </row>
    <row r="1379" spans="1:37" ht="12.75" x14ac:dyDescent="0.2">
      <c r="A1379" s="4"/>
      <c r="B1379" s="4"/>
      <c r="C1379"/>
      <c r="D1379"/>
      <c r="E1379" s="4"/>
      <c r="F1379" s="4"/>
      <c r="G1379" s="4"/>
      <c r="H1379" s="4"/>
      <c r="I1379" s="4"/>
      <c r="J1379" s="4"/>
      <c r="K1379"/>
      <c r="L1379" s="4"/>
      <c r="M1379" s="4"/>
      <c r="N1379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/>
      <c r="AH1379" s="4"/>
      <c r="AI1379" s="4"/>
      <c r="AJ1379"/>
      <c r="AK1379" s="4"/>
    </row>
    <row r="1380" spans="1:3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</row>
    <row r="1381" spans="1:37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/>
      <c r="L1381" s="4"/>
      <c r="M1381" s="4"/>
      <c r="N1381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/>
      <c r="AH1381" s="4"/>
      <c r="AI1381" s="4"/>
      <c r="AJ1381"/>
      <c r="AK1381" s="4"/>
    </row>
    <row r="1382" spans="1:37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/>
      <c r="L1382" s="4"/>
      <c r="M1382" s="4"/>
      <c r="N1382"/>
      <c r="O1382" s="4"/>
      <c r="P1382" s="4"/>
      <c r="Q1382" s="4"/>
      <c r="R1382" s="4"/>
      <c r="S1382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/>
      <c r="AH1382" s="4"/>
      <c r="AI1382" s="4"/>
      <c r="AJ1382"/>
      <c r="AK1382" s="4"/>
    </row>
    <row r="1383" spans="1:3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/>
      <c r="L1384" s="4"/>
      <c r="M1384" s="4"/>
      <c r="N138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/>
      <c r="AH1384" s="4"/>
      <c r="AI1384"/>
      <c r="AJ138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/>
      <c r="L1385" s="4"/>
      <c r="M1385" s="4"/>
      <c r="N1385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/>
      <c r="AH1385" s="4"/>
      <c r="AI1385"/>
      <c r="AJ1385"/>
      <c r="AK1385" s="4"/>
    </row>
    <row r="1386" spans="1:3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</row>
    <row r="1387" spans="1:37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/>
      <c r="L1387" s="4"/>
      <c r="M1387" s="4"/>
      <c r="N1387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/>
      <c r="AH1387" s="4"/>
      <c r="AI1387"/>
      <c r="AJ1387"/>
      <c r="AK1387" s="4"/>
    </row>
    <row r="1388" spans="1:37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/>
      <c r="L1388" s="4"/>
      <c r="M1388" s="4"/>
      <c r="N1388"/>
      <c r="O1388" s="4"/>
      <c r="P1388" s="4"/>
      <c r="Q1388" s="4"/>
      <c r="R1388" s="4"/>
      <c r="S1388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/>
      <c r="AH1388" s="4"/>
      <c r="AI1388"/>
      <c r="AJ1388"/>
      <c r="AK1388" s="4"/>
    </row>
    <row r="1389" spans="1:3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1:37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37" ht="12.75" x14ac:dyDescent="0.2">
      <c r="A1391" s="4"/>
      <c r="B1391" s="4"/>
      <c r="C1391"/>
      <c r="D139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1:3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1:28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 s="4"/>
      <c r="B1394" s="4"/>
      <c r="C1394"/>
      <c r="D139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28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28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28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/>
      <c r="W1462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/>
      <c r="W1463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/>
      <c r="W1468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/>
      <c r="W1469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/>
      <c r="AB1477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/>
      <c r="AB1478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/>
      <c r="W1513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/>
      <c r="W151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 s="4"/>
      <c r="M1562" s="4"/>
      <c r="N1562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/>
      <c r="W1630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/>
      <c r="W1631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/>
      <c r="W1633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/>
      <c r="W163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/>
      <c r="W1636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/>
      <c r="W1637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/>
      <c r="W1639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/>
      <c r="W1640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/>
      <c r="S1657"/>
      <c r="T1657" s="4"/>
      <c r="U1657" s="4"/>
      <c r="V1657"/>
      <c r="W1657"/>
      <c r="X1657" s="4"/>
      <c r="Y1657" s="4"/>
      <c r="Z1657" s="4"/>
      <c r="AA1657"/>
      <c r="AB1657"/>
    </row>
    <row r="1658" spans="1:28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/>
      <c r="S1658"/>
      <c r="T1658" s="4"/>
      <c r="U1658" s="4"/>
      <c r="V1658"/>
      <c r="W1658"/>
      <c r="X1658" s="4"/>
      <c r="Y1658" s="4"/>
      <c r="Z1658" s="4"/>
      <c r="AA1658"/>
      <c r="AB1658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/>
      <c r="S1664"/>
      <c r="T1664" s="4"/>
      <c r="U1664" s="4"/>
      <c r="V1664"/>
      <c r="W166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/>
      <c r="S1666"/>
      <c r="T1666" s="4"/>
      <c r="U1666" s="4"/>
      <c r="V1666"/>
      <c r="W1666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/>
      <c r="S1667"/>
      <c r="T1667" s="4"/>
      <c r="U1667" s="4"/>
      <c r="V1667"/>
      <c r="W1667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 s="4"/>
      <c r="AB1669" s="4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/>
      <c r="AB1687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/>
      <c r="AB1688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/>
      <c r="AB1703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/>
      <c r="AB1709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 s="4"/>
      <c r="AB1712" s="4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 s="4"/>
      <c r="AB1714" s="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 s="4"/>
      <c r="AB1721" s="4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/>
      <c r="T1724" s="4"/>
      <c r="U1724" s="4"/>
      <c r="V1724" s="4"/>
      <c r="W1724" s="4"/>
      <c r="X1724" s="4"/>
      <c r="Y1724" s="4"/>
      <c r="Z1724" s="4"/>
      <c r="AA1724" s="4"/>
      <c r="AB1724" s="4"/>
    </row>
  </sheetData>
  <conditionalFormatting sqref="C2:AK979">
    <cfRule type="expression" dxfId="8" priority="3">
      <formula>LEFT(C2,1)="*"</formula>
    </cfRule>
  </conditionalFormatting>
  <conditionalFormatting sqref="C980:AK1093">
    <cfRule type="expression" dxfId="7" priority="2">
      <formula>LEFT(C980,1)="*"</formula>
    </cfRule>
  </conditionalFormatting>
  <conditionalFormatting sqref="C1094:AK1384">
    <cfRule type="expression" dxfId="6" priority="1">
      <formula>LEFT(C1094,1)="*"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&amp;C&amp;"Arial,Bold"202308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8" width="34.85546875" style="4" bestFit="1" customWidth="1"/>
    <col min="9" max="9" width="29.85546875" style="4" bestFit="1" customWidth="1"/>
    <col min="10" max="10" width="8.7109375" style="4" bestFit="1" customWidth="1"/>
    <col min="11" max="11" width="8.140625" style="4" customWidth="1"/>
    <col min="12" max="12" width="12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855468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21.28515625" style="4" bestFit="1" customWidth="1"/>
    <col min="32" max="32" width="8.85546875" style="4" bestFit="1" customWidth="1"/>
    <col min="33" max="33" width="12.2851562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48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40</v>
      </c>
      <c r="AI1" s="2" t="s">
        <v>42</v>
      </c>
      <c r="AJ1" s="2" t="s">
        <v>43</v>
      </c>
      <c r="AK1" s="2" t="s">
        <v>44</v>
      </c>
    </row>
    <row r="2" spans="1:37" customFormat="1" x14ac:dyDescent="0.2">
      <c r="A2" s="4" t="s">
        <v>36</v>
      </c>
      <c r="B2" s="4" t="s">
        <v>474</v>
      </c>
      <c r="E2" s="4" t="s">
        <v>55</v>
      </c>
      <c r="F2" s="4" t="s">
        <v>475</v>
      </c>
      <c r="G2" s="4" t="s">
        <v>476</v>
      </c>
      <c r="H2" s="4" t="s">
        <v>476</v>
      </c>
      <c r="I2" s="4" t="s">
        <v>477</v>
      </c>
      <c r="J2" s="4" t="s">
        <v>478</v>
      </c>
      <c r="K2" s="4" t="s">
        <v>479</v>
      </c>
      <c r="L2" s="4" t="s">
        <v>480</v>
      </c>
      <c r="M2" s="4" t="s">
        <v>481</v>
      </c>
      <c r="N2" s="4" t="s">
        <v>298</v>
      </c>
      <c r="O2" s="4" t="s">
        <v>54</v>
      </c>
      <c r="P2" s="4" t="s">
        <v>34</v>
      </c>
      <c r="Q2" s="4" t="s">
        <v>56</v>
      </c>
      <c r="T2" s="4" t="s">
        <v>482</v>
      </c>
      <c r="U2" s="4" t="s">
        <v>34</v>
      </c>
      <c r="V2" s="4" t="s">
        <v>35</v>
      </c>
      <c r="W2" s="4" t="s">
        <v>55</v>
      </c>
      <c r="X2" s="4" t="s">
        <v>34</v>
      </c>
      <c r="Y2" s="4" t="s">
        <v>483</v>
      </c>
      <c r="Z2" s="4" t="s">
        <v>484</v>
      </c>
      <c r="AA2" s="4" t="s">
        <v>479</v>
      </c>
      <c r="AB2" s="4" t="s">
        <v>55</v>
      </c>
      <c r="AC2" s="4" t="s">
        <v>56</v>
      </c>
      <c r="AD2" s="4" t="s">
        <v>57</v>
      </c>
      <c r="AE2" s="4" t="s">
        <v>485</v>
      </c>
      <c r="AF2" s="4" t="s">
        <v>486</v>
      </c>
      <c r="AG2" s="4" t="s">
        <v>480</v>
      </c>
      <c r="AK2" s="4" t="s">
        <v>487</v>
      </c>
    </row>
    <row r="3" spans="1:37" customFormat="1" x14ac:dyDescent="0.2">
      <c r="A3" s="4" t="s">
        <v>38</v>
      </c>
      <c r="B3" s="4" t="s">
        <v>474</v>
      </c>
      <c r="E3" s="4" t="s">
        <v>55</v>
      </c>
      <c r="F3" s="4" t="s">
        <v>475</v>
      </c>
      <c r="G3" s="4" t="s">
        <v>476</v>
      </c>
      <c r="H3" s="4" t="s">
        <v>476</v>
      </c>
      <c r="I3" s="4" t="s">
        <v>477</v>
      </c>
      <c r="J3" s="4" t="s">
        <v>478</v>
      </c>
      <c r="K3" s="4" t="s">
        <v>479</v>
      </c>
      <c r="L3" s="4" t="s">
        <v>480</v>
      </c>
      <c r="M3" s="4" t="s">
        <v>481</v>
      </c>
      <c r="N3" s="4" t="s">
        <v>298</v>
      </c>
      <c r="O3" s="4" t="s">
        <v>54</v>
      </c>
      <c r="P3" s="4" t="s">
        <v>34</v>
      </c>
      <c r="Q3" s="4" t="s">
        <v>56</v>
      </c>
      <c r="T3" s="4" t="s">
        <v>488</v>
      </c>
      <c r="U3" s="4" t="s">
        <v>34</v>
      </c>
      <c r="V3" s="4" t="s">
        <v>35</v>
      </c>
      <c r="W3" s="4" t="s">
        <v>55</v>
      </c>
      <c r="X3" s="4" t="s">
        <v>34</v>
      </c>
      <c r="Y3" s="4" t="s">
        <v>483</v>
      </c>
      <c r="Z3" s="4" t="s">
        <v>484</v>
      </c>
      <c r="AA3" s="4" t="s">
        <v>479</v>
      </c>
      <c r="AB3" s="4" t="s">
        <v>55</v>
      </c>
      <c r="AC3" s="4" t="s">
        <v>56</v>
      </c>
      <c r="AD3" s="4" t="s">
        <v>57</v>
      </c>
      <c r="AE3" s="4" t="s">
        <v>485</v>
      </c>
      <c r="AF3" s="4" t="s">
        <v>486</v>
      </c>
      <c r="AG3" s="4" t="s">
        <v>480</v>
      </c>
      <c r="AK3" s="4" t="s">
        <v>487</v>
      </c>
    </row>
    <row r="4" spans="1:37" customFormat="1" x14ac:dyDescent="0.2"/>
    <row r="5" spans="1:37" customFormat="1" x14ac:dyDescent="0.2">
      <c r="A5" s="4" t="s">
        <v>36</v>
      </c>
      <c r="B5" s="4" t="s">
        <v>489</v>
      </c>
      <c r="E5" s="4" t="s">
        <v>447</v>
      </c>
      <c r="F5" s="4" t="s">
        <v>69</v>
      </c>
      <c r="G5" s="4" t="s">
        <v>490</v>
      </c>
      <c r="H5" s="4" t="s">
        <v>490</v>
      </c>
      <c r="I5" s="4" t="s">
        <v>491</v>
      </c>
      <c r="J5" s="4" t="s">
        <v>492</v>
      </c>
      <c r="L5" s="4" t="s">
        <v>493</v>
      </c>
      <c r="O5" s="4" t="s">
        <v>389</v>
      </c>
      <c r="P5" s="4" t="s">
        <v>35</v>
      </c>
      <c r="Q5" s="4" t="s">
        <v>426</v>
      </c>
      <c r="T5" s="4" t="s">
        <v>391</v>
      </c>
      <c r="U5" s="4" t="s">
        <v>35</v>
      </c>
      <c r="V5" s="4" t="s">
        <v>64</v>
      </c>
      <c r="W5" s="4" t="s">
        <v>428</v>
      </c>
      <c r="X5" s="4" t="s">
        <v>35</v>
      </c>
      <c r="AA5" s="4" t="s">
        <v>492</v>
      </c>
      <c r="AB5" s="4" t="s">
        <v>428</v>
      </c>
      <c r="AC5" s="4" t="s">
        <v>426</v>
      </c>
      <c r="AD5" s="4" t="s">
        <v>391</v>
      </c>
    </row>
    <row r="6" spans="1:37" customFormat="1" x14ac:dyDescent="0.2">
      <c r="A6" s="4" t="s">
        <v>38</v>
      </c>
      <c r="B6" s="4" t="s">
        <v>489</v>
      </c>
      <c r="E6" s="4" t="s">
        <v>496</v>
      </c>
      <c r="F6" s="4" t="s">
        <v>62</v>
      </c>
      <c r="G6" s="4" t="s">
        <v>494</v>
      </c>
      <c r="H6" s="4" t="s">
        <v>494</v>
      </c>
      <c r="I6" s="4" t="s">
        <v>495</v>
      </c>
      <c r="J6" s="4" t="s">
        <v>492</v>
      </c>
      <c r="L6" s="4" t="s">
        <v>493</v>
      </c>
      <c r="O6" s="4" t="s">
        <v>389</v>
      </c>
      <c r="P6" s="4" t="s">
        <v>35</v>
      </c>
      <c r="Q6" s="4" t="s">
        <v>41</v>
      </c>
      <c r="T6" s="4" t="s">
        <v>391</v>
      </c>
      <c r="U6" s="4" t="s">
        <v>35</v>
      </c>
      <c r="V6" s="4" t="s">
        <v>41</v>
      </c>
      <c r="W6" s="4" t="s">
        <v>65</v>
      </c>
      <c r="X6" s="4" t="s">
        <v>35</v>
      </c>
      <c r="AA6" s="4" t="s">
        <v>492</v>
      </c>
      <c r="AB6" s="4" t="s">
        <v>496</v>
      </c>
      <c r="AC6" s="4" t="s">
        <v>41</v>
      </c>
      <c r="AD6" s="4" t="s">
        <v>391</v>
      </c>
    </row>
    <row r="7" spans="1:37" customFormat="1" x14ac:dyDescent="0.2"/>
    <row r="8" spans="1:37" customFormat="1" x14ac:dyDescent="0.2">
      <c r="A8" s="4" t="s">
        <v>36</v>
      </c>
      <c r="B8" s="4" t="s">
        <v>497</v>
      </c>
      <c r="E8" s="4" t="s">
        <v>55</v>
      </c>
      <c r="F8" s="4" t="s">
        <v>475</v>
      </c>
      <c r="G8" s="4" t="s">
        <v>498</v>
      </c>
      <c r="H8" s="4" t="s">
        <v>498</v>
      </c>
      <c r="I8" s="4" t="s">
        <v>499</v>
      </c>
      <c r="J8" s="4" t="s">
        <v>478</v>
      </c>
      <c r="K8" s="4" t="s">
        <v>479</v>
      </c>
      <c r="L8" s="4" t="s">
        <v>500</v>
      </c>
      <c r="M8" s="4" t="s">
        <v>501</v>
      </c>
      <c r="O8" s="4" t="s">
        <v>54</v>
      </c>
      <c r="P8" s="4" t="s">
        <v>34</v>
      </c>
      <c r="Q8" s="4" t="s">
        <v>56</v>
      </c>
      <c r="T8" s="4" t="s">
        <v>482</v>
      </c>
      <c r="U8" s="4" t="s">
        <v>34</v>
      </c>
      <c r="V8" s="4" t="s">
        <v>35</v>
      </c>
      <c r="W8" s="4" t="s">
        <v>55</v>
      </c>
      <c r="X8" s="4" t="s">
        <v>35</v>
      </c>
      <c r="AA8" s="4" t="s">
        <v>479</v>
      </c>
      <c r="AB8" s="4" t="s">
        <v>55</v>
      </c>
      <c r="AC8" s="4" t="s">
        <v>56</v>
      </c>
      <c r="AD8" s="4" t="s">
        <v>57</v>
      </c>
      <c r="AE8" s="4" t="s">
        <v>502</v>
      </c>
      <c r="AF8" s="4" t="s">
        <v>503</v>
      </c>
      <c r="AG8" s="4" t="s">
        <v>500</v>
      </c>
      <c r="AK8" s="4" t="s">
        <v>487</v>
      </c>
    </row>
    <row r="9" spans="1:37" customFormat="1" x14ac:dyDescent="0.2">
      <c r="A9" s="4" t="s">
        <v>38</v>
      </c>
      <c r="B9" s="4" t="s">
        <v>497</v>
      </c>
      <c r="E9" s="4" t="s">
        <v>55</v>
      </c>
      <c r="F9" s="4" t="s">
        <v>475</v>
      </c>
      <c r="G9" s="4" t="s">
        <v>498</v>
      </c>
      <c r="H9" s="4" t="s">
        <v>498</v>
      </c>
      <c r="I9" s="4" t="s">
        <v>499</v>
      </c>
      <c r="J9" s="4" t="s">
        <v>478</v>
      </c>
      <c r="K9" s="4" t="s">
        <v>479</v>
      </c>
      <c r="L9" s="4" t="s">
        <v>500</v>
      </c>
      <c r="M9" s="4" t="s">
        <v>501</v>
      </c>
      <c r="O9" s="4" t="s">
        <v>54</v>
      </c>
      <c r="P9" s="4" t="s">
        <v>34</v>
      </c>
      <c r="Q9" s="4" t="s">
        <v>56</v>
      </c>
      <c r="T9" s="4" t="s">
        <v>488</v>
      </c>
      <c r="U9" s="4" t="s">
        <v>34</v>
      </c>
      <c r="V9" s="4" t="s">
        <v>35</v>
      </c>
      <c r="W9" s="4" t="s">
        <v>55</v>
      </c>
      <c r="X9" s="4" t="s">
        <v>35</v>
      </c>
      <c r="AA9" s="4" t="s">
        <v>479</v>
      </c>
      <c r="AB9" s="4" t="s">
        <v>55</v>
      </c>
      <c r="AC9" s="4" t="s">
        <v>56</v>
      </c>
      <c r="AD9" s="4" t="s">
        <v>57</v>
      </c>
      <c r="AE9" s="4" t="s">
        <v>502</v>
      </c>
      <c r="AF9" s="4" t="s">
        <v>503</v>
      </c>
      <c r="AG9" s="4" t="s">
        <v>500</v>
      </c>
      <c r="AK9" s="4" t="s">
        <v>487</v>
      </c>
    </row>
    <row r="10" spans="1:37" customFormat="1" x14ac:dyDescent="0.2"/>
    <row r="11" spans="1:37" customFormat="1" x14ac:dyDescent="0.2">
      <c r="A11" s="4" t="s">
        <v>36</v>
      </c>
      <c r="B11" s="4" t="s">
        <v>504</v>
      </c>
      <c r="E11" s="4" t="s">
        <v>55</v>
      </c>
      <c r="F11" s="4" t="s">
        <v>475</v>
      </c>
      <c r="G11" s="4" t="s">
        <v>505</v>
      </c>
      <c r="H11" s="4" t="s">
        <v>505</v>
      </c>
      <c r="I11" s="4" t="s">
        <v>506</v>
      </c>
      <c r="J11" s="4" t="s">
        <v>33</v>
      </c>
      <c r="K11" s="4" t="s">
        <v>213</v>
      </c>
      <c r="L11" s="4" t="s">
        <v>507</v>
      </c>
      <c r="M11" s="4" t="s">
        <v>508</v>
      </c>
      <c r="N11" s="4" t="s">
        <v>509</v>
      </c>
      <c r="O11" s="4" t="s">
        <v>37</v>
      </c>
      <c r="P11" s="4" t="s">
        <v>34</v>
      </c>
      <c r="Q11" s="4" t="s">
        <v>56</v>
      </c>
      <c r="T11" s="4" t="s">
        <v>510</v>
      </c>
      <c r="U11" s="4" t="s">
        <v>34</v>
      </c>
      <c r="V11" s="4" t="s">
        <v>35</v>
      </c>
      <c r="W11" s="4" t="s">
        <v>55</v>
      </c>
      <c r="X11" s="4" t="s">
        <v>34</v>
      </c>
      <c r="Y11" s="4" t="s">
        <v>511</v>
      </c>
      <c r="Z11" s="4" t="s">
        <v>484</v>
      </c>
      <c r="AA11" s="4" t="s">
        <v>33</v>
      </c>
      <c r="AB11" s="4" t="s">
        <v>55</v>
      </c>
      <c r="AC11" s="4" t="s">
        <v>56</v>
      </c>
      <c r="AD11" s="4" t="s">
        <v>57</v>
      </c>
      <c r="AE11" s="4" t="s">
        <v>512</v>
      </c>
      <c r="AF11" s="4" t="s">
        <v>513</v>
      </c>
      <c r="AG11" s="4" t="s">
        <v>514</v>
      </c>
      <c r="AK11" s="4" t="s">
        <v>118</v>
      </c>
    </row>
    <row r="12" spans="1:37" customFormat="1" x14ac:dyDescent="0.2">
      <c r="A12" s="4" t="s">
        <v>38</v>
      </c>
      <c r="B12" s="4" t="s">
        <v>504</v>
      </c>
      <c r="E12" s="4" t="s">
        <v>55</v>
      </c>
      <c r="F12" s="4" t="s">
        <v>475</v>
      </c>
      <c r="G12" s="4" t="s">
        <v>505</v>
      </c>
      <c r="H12" s="4" t="s">
        <v>505</v>
      </c>
      <c r="I12" s="4" t="s">
        <v>506</v>
      </c>
      <c r="J12" s="4" t="s">
        <v>33</v>
      </c>
      <c r="K12" s="4" t="s">
        <v>213</v>
      </c>
      <c r="L12" s="4" t="s">
        <v>507</v>
      </c>
      <c r="M12" s="4" t="s">
        <v>508</v>
      </c>
      <c r="N12" s="4" t="s">
        <v>509</v>
      </c>
      <c r="O12" s="4" t="s">
        <v>37</v>
      </c>
      <c r="P12" s="4" t="s">
        <v>34</v>
      </c>
      <c r="Q12" s="4" t="s">
        <v>56</v>
      </c>
      <c r="T12" s="4" t="s">
        <v>515</v>
      </c>
      <c r="U12" s="4" t="s">
        <v>34</v>
      </c>
      <c r="V12" s="4" t="s">
        <v>35</v>
      </c>
      <c r="W12" s="4" t="s">
        <v>55</v>
      </c>
      <c r="X12" s="4" t="s">
        <v>34</v>
      </c>
      <c r="Y12" s="4" t="s">
        <v>511</v>
      </c>
      <c r="Z12" s="4" t="s">
        <v>484</v>
      </c>
      <c r="AA12" s="4" t="s">
        <v>33</v>
      </c>
      <c r="AB12" s="4" t="s">
        <v>55</v>
      </c>
      <c r="AC12" s="4" t="s">
        <v>56</v>
      </c>
      <c r="AD12" s="4" t="s">
        <v>57</v>
      </c>
      <c r="AE12" s="4" t="s">
        <v>512</v>
      </c>
      <c r="AF12" s="4" t="s">
        <v>513</v>
      </c>
      <c r="AG12" s="4" t="s">
        <v>514</v>
      </c>
      <c r="AK12" s="4" t="s">
        <v>118</v>
      </c>
    </row>
    <row r="13" spans="1:37" customFormat="1" x14ac:dyDescent="0.2"/>
    <row r="14" spans="1:37" customFormat="1" x14ac:dyDescent="0.2"/>
    <row r="15" spans="1:37" customFormat="1" x14ac:dyDescent="0.2"/>
    <row r="16" spans="1:37" customFormat="1" x14ac:dyDescent="0.2"/>
    <row r="17" spans="1:37" customFormat="1" x14ac:dyDescent="0.2"/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2"/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2"/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N27"/>
      <c r="R27"/>
      <c r="S27"/>
      <c r="AH27"/>
      <c r="AI27"/>
      <c r="AJ27"/>
    </row>
    <row r="28" spans="1:37" ht="12" customHeight="1" x14ac:dyDescent="0.2">
      <c r="C28"/>
      <c r="D28"/>
      <c r="N28"/>
      <c r="R28"/>
      <c r="S28"/>
      <c r="AH28"/>
      <c r="AI28"/>
      <c r="AJ28"/>
    </row>
    <row r="29" spans="1:37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2">
      <c r="C30"/>
      <c r="D30"/>
      <c r="N30"/>
      <c r="R30"/>
      <c r="S30"/>
      <c r="AH30"/>
      <c r="AI30"/>
      <c r="AJ30"/>
    </row>
    <row r="31" spans="1:37" ht="12" customHeight="1" x14ac:dyDescent="0.2">
      <c r="C31"/>
      <c r="D31"/>
      <c r="N31"/>
      <c r="R31"/>
      <c r="S31"/>
      <c r="AH31"/>
      <c r="AI31"/>
      <c r="AJ31"/>
    </row>
    <row r="32" spans="1:37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2">
      <c r="C33"/>
      <c r="D33"/>
      <c r="N33"/>
      <c r="R33"/>
      <c r="S33"/>
      <c r="AH33"/>
      <c r="AI33"/>
      <c r="AJ33"/>
    </row>
    <row r="34" spans="1:37" ht="12" customHeight="1" x14ac:dyDescent="0.2">
      <c r="C34"/>
      <c r="D34"/>
      <c r="N34"/>
      <c r="R34"/>
      <c r="S34"/>
      <c r="AH34"/>
      <c r="AI34"/>
      <c r="AJ34"/>
    </row>
    <row r="35" spans="1:37" ht="12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2">
      <c r="C36"/>
      <c r="D36"/>
      <c r="N36"/>
      <c r="R36"/>
      <c r="S36"/>
      <c r="AH36"/>
      <c r="AI36"/>
      <c r="AJ36"/>
    </row>
    <row r="37" spans="1:37" ht="12" customHeight="1" x14ac:dyDescent="0.2">
      <c r="C37"/>
      <c r="D37"/>
      <c r="N37"/>
      <c r="R37"/>
      <c r="S37"/>
      <c r="AH37"/>
      <c r="AI37"/>
      <c r="AJ37"/>
    </row>
    <row r="38" spans="1:37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2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2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N42"/>
      <c r="R42"/>
      <c r="S42"/>
      <c r="AH42"/>
      <c r="AI42"/>
      <c r="AJ42"/>
    </row>
    <row r="43" spans="1:37" ht="12" customHeight="1" x14ac:dyDescent="0.2">
      <c r="C43"/>
      <c r="D43"/>
      <c r="N43"/>
      <c r="R43"/>
      <c r="S43"/>
      <c r="AH43"/>
      <c r="AI43"/>
      <c r="AJ43"/>
    </row>
    <row r="44" spans="1:37" ht="1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N45"/>
      <c r="R45"/>
      <c r="S45"/>
      <c r="AH45"/>
      <c r="AI45"/>
      <c r="AJ45"/>
    </row>
    <row r="46" spans="1:37" ht="12" customHeight="1" x14ac:dyDescent="0.2">
      <c r="C46"/>
      <c r="D46"/>
      <c r="N46"/>
      <c r="R46"/>
      <c r="S46"/>
      <c r="AH46"/>
      <c r="AI46"/>
      <c r="AJ46"/>
    </row>
    <row r="47" spans="1:37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2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N51"/>
      <c r="R51"/>
      <c r="S51"/>
      <c r="AH51"/>
      <c r="AI51"/>
      <c r="AJ51"/>
    </row>
    <row r="52" spans="1:37" ht="12" customHeight="1" x14ac:dyDescent="0.2">
      <c r="C52"/>
      <c r="D52"/>
      <c r="N52"/>
      <c r="R52"/>
      <c r="S52"/>
      <c r="AH52"/>
      <c r="AI52"/>
      <c r="AJ52"/>
    </row>
    <row r="53" spans="1:37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N54"/>
      <c r="R54"/>
      <c r="S54"/>
      <c r="AH54"/>
      <c r="AI54"/>
      <c r="AJ54"/>
    </row>
    <row r="55" spans="1:37" ht="12" customHeight="1" x14ac:dyDescent="0.2">
      <c r="C55"/>
      <c r="D55"/>
      <c r="N55"/>
      <c r="R55"/>
      <c r="S55"/>
      <c r="AH55"/>
      <c r="AI55"/>
      <c r="AJ55"/>
    </row>
    <row r="56" spans="1:37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N57"/>
      <c r="R57"/>
      <c r="S57"/>
      <c r="AH57"/>
      <c r="AI57"/>
      <c r="AJ57"/>
    </row>
    <row r="58" spans="1:37" ht="12" customHeight="1" x14ac:dyDescent="0.2">
      <c r="C58"/>
      <c r="D58"/>
      <c r="N58"/>
      <c r="R58"/>
      <c r="S58"/>
      <c r="AH58"/>
      <c r="AI58"/>
      <c r="AJ58"/>
    </row>
    <row r="59" spans="1:37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N60"/>
      <c r="R60"/>
      <c r="S60"/>
      <c r="AH60"/>
      <c r="AI60"/>
      <c r="AJ60"/>
    </row>
    <row r="61" spans="1:37" ht="12" customHeight="1" x14ac:dyDescent="0.2">
      <c r="C61"/>
      <c r="D61"/>
      <c r="N61"/>
      <c r="R61"/>
      <c r="S61"/>
      <c r="AH61"/>
      <c r="AI61"/>
      <c r="AJ61"/>
    </row>
    <row r="62" spans="1:37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N63"/>
      <c r="R63"/>
      <c r="S63"/>
      <c r="AH63"/>
      <c r="AI63"/>
      <c r="AJ63"/>
    </row>
    <row r="64" spans="1:37" ht="12" customHeight="1" x14ac:dyDescent="0.2">
      <c r="C64"/>
      <c r="D64"/>
      <c r="N64"/>
      <c r="R64"/>
      <c r="S64"/>
      <c r="AH64"/>
      <c r="AI64"/>
      <c r="AJ64"/>
    </row>
    <row r="65" spans="1:37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N66"/>
      <c r="R66"/>
      <c r="S66"/>
      <c r="Z66"/>
      <c r="AH66"/>
      <c r="AI66"/>
      <c r="AJ66"/>
    </row>
    <row r="67" spans="1:37" ht="12" customHeight="1" x14ac:dyDescent="0.2">
      <c r="C67"/>
      <c r="D67"/>
      <c r="N67"/>
      <c r="R67"/>
      <c r="S67"/>
      <c r="Z67"/>
      <c r="AH67"/>
      <c r="AI67"/>
      <c r="AJ67"/>
    </row>
    <row r="68" spans="1:37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N69"/>
      <c r="R69"/>
      <c r="S69"/>
      <c r="AH69"/>
      <c r="AI69"/>
      <c r="AJ69"/>
    </row>
    <row r="70" spans="1:37" ht="12" customHeight="1" x14ac:dyDescent="0.2">
      <c r="C70"/>
      <c r="D70"/>
      <c r="N70"/>
      <c r="R70"/>
      <c r="S70"/>
      <c r="AH70"/>
      <c r="AI70"/>
      <c r="AJ70"/>
    </row>
    <row r="71" spans="1:37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N72"/>
      <c r="R72"/>
      <c r="S72"/>
      <c r="AH72"/>
      <c r="AI72"/>
      <c r="AJ72"/>
    </row>
    <row r="73" spans="1:37" ht="12" customHeight="1" x14ac:dyDescent="0.2">
      <c r="C73"/>
      <c r="D73"/>
      <c r="N73"/>
      <c r="R73"/>
      <c r="S73"/>
      <c r="AH73"/>
      <c r="AI73"/>
      <c r="AJ73"/>
    </row>
    <row r="74" spans="1:37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N75"/>
      <c r="R75"/>
      <c r="S75"/>
      <c r="AH75"/>
      <c r="AI75"/>
      <c r="AJ75"/>
    </row>
    <row r="76" spans="1:37" ht="12" customHeight="1" x14ac:dyDescent="0.2">
      <c r="C76"/>
      <c r="D76"/>
      <c r="N76"/>
      <c r="R76"/>
      <c r="S76"/>
      <c r="AH76"/>
      <c r="AI76"/>
      <c r="AJ76"/>
    </row>
    <row r="77" spans="1:37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N78"/>
      <c r="R78"/>
      <c r="S78"/>
      <c r="AH78"/>
      <c r="AI78"/>
      <c r="AJ78"/>
    </row>
    <row r="79" spans="1:37" ht="12" customHeight="1" x14ac:dyDescent="0.2">
      <c r="C79"/>
      <c r="D79"/>
      <c r="N79"/>
      <c r="R79"/>
      <c r="S79"/>
      <c r="AH79"/>
      <c r="AI79"/>
      <c r="AJ79"/>
    </row>
    <row r="80" spans="1:37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N81"/>
      <c r="R81"/>
      <c r="S81"/>
      <c r="AH81"/>
      <c r="AI81"/>
      <c r="AJ81"/>
    </row>
    <row r="82" spans="1:37" ht="12" customHeight="1" x14ac:dyDescent="0.2">
      <c r="C82"/>
      <c r="D82"/>
      <c r="N82"/>
      <c r="R82"/>
      <c r="S82"/>
      <c r="AH82"/>
      <c r="AI82"/>
      <c r="AJ82"/>
    </row>
    <row r="83" spans="1:37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N84"/>
      <c r="R84"/>
      <c r="S84"/>
      <c r="AH84"/>
      <c r="AI84"/>
      <c r="AJ84"/>
    </row>
    <row r="85" spans="1:37" ht="12" customHeight="1" x14ac:dyDescent="0.2">
      <c r="C85"/>
      <c r="D85"/>
      <c r="N85"/>
      <c r="R85"/>
      <c r="S85"/>
      <c r="AH85"/>
      <c r="AI85"/>
      <c r="AJ85"/>
    </row>
    <row r="86" spans="1:37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N87"/>
      <c r="R87"/>
      <c r="S87"/>
      <c r="AH87"/>
      <c r="AI87"/>
      <c r="AJ87"/>
    </row>
    <row r="88" spans="1:37" ht="12" customHeight="1" x14ac:dyDescent="0.2">
      <c r="C88"/>
      <c r="D88"/>
      <c r="N88"/>
      <c r="R88"/>
      <c r="S88"/>
      <c r="AH88"/>
      <c r="AI88"/>
      <c r="AJ88"/>
    </row>
    <row r="89" spans="1:37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N90"/>
      <c r="R90"/>
      <c r="S90"/>
      <c r="AH90"/>
      <c r="AI90"/>
      <c r="AJ90"/>
    </row>
    <row r="91" spans="1:37" ht="12" customHeight="1" x14ac:dyDescent="0.2">
      <c r="C91"/>
      <c r="D91"/>
      <c r="N91"/>
      <c r="R91"/>
      <c r="S91"/>
      <c r="AH91"/>
      <c r="AI91"/>
      <c r="AJ91"/>
    </row>
    <row r="92" spans="1:37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N93"/>
      <c r="R93"/>
      <c r="S93"/>
      <c r="AH93"/>
      <c r="AI93"/>
      <c r="AJ93"/>
    </row>
    <row r="94" spans="1:37" ht="12" customHeight="1" x14ac:dyDescent="0.2">
      <c r="C94"/>
      <c r="D94"/>
      <c r="N94"/>
      <c r="R94"/>
      <c r="S94"/>
      <c r="AH94"/>
      <c r="AI94"/>
      <c r="AJ94"/>
    </row>
    <row r="95" spans="1:37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N96"/>
      <c r="R96"/>
      <c r="S96"/>
      <c r="AH96"/>
      <c r="AI96"/>
      <c r="AJ96"/>
    </row>
    <row r="97" spans="1:37" ht="12" customHeight="1" x14ac:dyDescent="0.2">
      <c r="C97"/>
      <c r="D97"/>
      <c r="N97"/>
      <c r="R97"/>
      <c r="S97"/>
      <c r="AH97"/>
      <c r="AI97"/>
      <c r="AJ97"/>
    </row>
    <row r="98" spans="1:37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N99"/>
      <c r="R99"/>
      <c r="S99"/>
      <c r="AH99"/>
      <c r="AI99"/>
      <c r="AJ99"/>
    </row>
    <row r="100" spans="1:37" ht="12" customHeight="1" x14ac:dyDescent="0.2">
      <c r="C100"/>
      <c r="D100"/>
      <c r="N100"/>
      <c r="R100"/>
      <c r="S100"/>
      <c r="AH100"/>
      <c r="AI100"/>
      <c r="AJ100"/>
    </row>
    <row r="101" spans="1:37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N102"/>
      <c r="R102"/>
      <c r="S102"/>
      <c r="AH102"/>
      <c r="AI102"/>
      <c r="AJ102"/>
    </row>
    <row r="103" spans="1:37" ht="12" customHeight="1" x14ac:dyDescent="0.2">
      <c r="C103"/>
      <c r="D103"/>
      <c r="N103"/>
      <c r="R103"/>
      <c r="S103"/>
      <c r="AH103"/>
      <c r="AI103"/>
      <c r="AJ103"/>
    </row>
    <row r="104" spans="1:37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N105"/>
      <c r="R105"/>
      <c r="S105"/>
      <c r="AH105"/>
      <c r="AI105"/>
      <c r="AJ105"/>
    </row>
    <row r="106" spans="1:37" ht="12" customHeight="1" x14ac:dyDescent="0.2">
      <c r="C106"/>
      <c r="D106"/>
      <c r="N106"/>
      <c r="R106"/>
      <c r="S106"/>
      <c r="AH106"/>
      <c r="AI106"/>
      <c r="AJ106"/>
    </row>
    <row r="107" spans="1:37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R108"/>
      <c r="S108"/>
      <c r="AH108"/>
      <c r="AI108"/>
      <c r="AJ108"/>
    </row>
    <row r="109" spans="1:37" ht="12" customHeight="1" x14ac:dyDescent="0.2">
      <c r="C109"/>
      <c r="D109"/>
      <c r="R109"/>
      <c r="S109"/>
      <c r="AH109"/>
      <c r="AI109"/>
      <c r="AJ109"/>
    </row>
    <row r="110" spans="1:37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N111"/>
      <c r="R111"/>
      <c r="S111"/>
      <c r="AH111"/>
      <c r="AI111"/>
      <c r="AJ111"/>
    </row>
    <row r="112" spans="1:37" ht="12" customHeight="1" x14ac:dyDescent="0.2">
      <c r="C112"/>
      <c r="D112"/>
      <c r="N112"/>
      <c r="R112"/>
      <c r="S112"/>
      <c r="AH112"/>
      <c r="AI112"/>
      <c r="AJ112"/>
    </row>
    <row r="113" spans="1:37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R114"/>
      <c r="S114"/>
      <c r="AH114"/>
      <c r="AI114"/>
      <c r="AJ114"/>
    </row>
    <row r="115" spans="1:37" ht="12" customHeight="1" x14ac:dyDescent="0.2">
      <c r="C115"/>
      <c r="D115"/>
      <c r="R115"/>
      <c r="S115"/>
      <c r="AH115"/>
      <c r="AI115"/>
      <c r="AJ115"/>
    </row>
    <row r="116" spans="1:37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2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N120"/>
      <c r="R120"/>
      <c r="S120"/>
      <c r="AH120"/>
      <c r="AI120"/>
      <c r="AJ120"/>
    </row>
    <row r="121" spans="1:37" ht="12" customHeight="1" x14ac:dyDescent="0.2">
      <c r="C121"/>
      <c r="D121"/>
      <c r="N121"/>
      <c r="R121"/>
      <c r="S121"/>
      <c r="AH121"/>
      <c r="AI121"/>
      <c r="AJ121"/>
    </row>
    <row r="122" spans="1:37" ht="12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2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N126"/>
      <c r="R126"/>
      <c r="S126"/>
      <c r="AH126"/>
      <c r="AI126"/>
      <c r="AJ126"/>
    </row>
    <row r="127" spans="1:37" ht="12" customHeight="1" x14ac:dyDescent="0.2">
      <c r="C127"/>
      <c r="D127"/>
      <c r="N127"/>
      <c r="R127"/>
      <c r="S127"/>
      <c r="AH127"/>
      <c r="AI127"/>
      <c r="AJ127"/>
    </row>
    <row r="128" spans="1:37" ht="12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N129"/>
      <c r="R129"/>
      <c r="S129"/>
      <c r="AH129"/>
      <c r="AI129"/>
      <c r="AJ129"/>
    </row>
    <row r="130" spans="1:37" ht="12" customHeight="1" x14ac:dyDescent="0.2">
      <c r="C130"/>
      <c r="D130"/>
      <c r="N130"/>
      <c r="R130"/>
      <c r="S130"/>
      <c r="AH130"/>
      <c r="AI130"/>
      <c r="AJ130"/>
    </row>
    <row r="131" spans="1:37" ht="12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N132"/>
      <c r="R132"/>
      <c r="S132"/>
      <c r="AH132"/>
      <c r="AI132"/>
      <c r="AJ132"/>
    </row>
    <row r="133" spans="1:37" ht="12" customHeight="1" x14ac:dyDescent="0.2">
      <c r="C133"/>
      <c r="D133"/>
      <c r="N133"/>
      <c r="R133"/>
      <c r="S133"/>
      <c r="AH133"/>
      <c r="AI133"/>
      <c r="AJ133"/>
    </row>
    <row r="134" spans="1:37" ht="12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N135"/>
      <c r="R135"/>
      <c r="S135"/>
      <c r="AH135"/>
      <c r="AI135"/>
      <c r="AJ135"/>
    </row>
    <row r="136" spans="1:37" ht="12" customHeight="1" x14ac:dyDescent="0.2">
      <c r="C136"/>
      <c r="D136"/>
      <c r="N136"/>
      <c r="R136"/>
      <c r="S136"/>
      <c r="AH136"/>
      <c r="AI136"/>
      <c r="AJ136"/>
    </row>
    <row r="137" spans="1:37" ht="12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N138"/>
      <c r="R138"/>
      <c r="S138"/>
      <c r="AH138"/>
      <c r="AI138"/>
      <c r="AJ138"/>
    </row>
    <row r="139" spans="1:37" ht="12" customHeight="1" x14ac:dyDescent="0.2">
      <c r="C139"/>
      <c r="D139"/>
      <c r="N139"/>
      <c r="R139"/>
      <c r="S139"/>
      <c r="AH139"/>
      <c r="AI139"/>
      <c r="AJ139"/>
    </row>
    <row r="140" spans="1:37" ht="12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N141"/>
      <c r="R141"/>
      <c r="S141"/>
      <c r="AH141"/>
      <c r="AI141"/>
      <c r="AJ141"/>
    </row>
    <row r="142" spans="1:37" ht="12" customHeight="1" x14ac:dyDescent="0.2">
      <c r="C142"/>
      <c r="D142"/>
      <c r="N142"/>
      <c r="R142"/>
      <c r="S142"/>
      <c r="AH142"/>
      <c r="AI142"/>
      <c r="AJ142"/>
    </row>
    <row r="143" spans="1:37" ht="12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R144"/>
      <c r="S144"/>
      <c r="AH144"/>
      <c r="AI144"/>
      <c r="AJ144"/>
    </row>
    <row r="145" spans="1:37" ht="12" customHeight="1" x14ac:dyDescent="0.2">
      <c r="C145"/>
      <c r="D145"/>
      <c r="R145"/>
      <c r="S145"/>
      <c r="AH145"/>
      <c r="AI145"/>
      <c r="AJ145"/>
    </row>
    <row r="146" spans="1:37" ht="12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N147"/>
      <c r="R147"/>
      <c r="S147"/>
      <c r="AH147"/>
      <c r="AI147"/>
      <c r="AJ147"/>
    </row>
    <row r="148" spans="1:37" ht="12" customHeight="1" x14ac:dyDescent="0.2">
      <c r="C148"/>
      <c r="D148"/>
      <c r="N148"/>
      <c r="R148"/>
      <c r="S148"/>
      <c r="AH148"/>
      <c r="AI148"/>
      <c r="AJ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5" priority="6">
      <formula>LEFT(AD7,1)="*"</formula>
    </cfRule>
  </conditionalFormatting>
  <conditionalFormatting sqref="C10:AK53">
    <cfRule type="expression" dxfId="4" priority="5">
      <formula>LEFT(C10,1)="*"</formula>
    </cfRule>
  </conditionalFormatting>
  <conditionalFormatting sqref="C2:AK6">
    <cfRule type="expression" dxfId="3" priority="4">
      <formula>LEFT(C2,1)="*"</formula>
    </cfRule>
  </conditionalFormatting>
  <conditionalFormatting sqref="J54:AK253">
    <cfRule type="expression" dxfId="2" priority="3">
      <formula>LEFT(J54,1)="*"</formula>
    </cfRule>
  </conditionalFormatting>
  <conditionalFormatting sqref="AB8:AB9">
    <cfRule type="expression" dxfId="1" priority="2">
      <formula>LEFT(AB8,1)="*"</formula>
    </cfRule>
  </conditionalFormatting>
  <conditionalFormatting sqref="T8:T9">
    <cfRule type="expression" dxfId="0" priority="1">
      <formula>LEFT(T8,1)="*"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&amp;C&amp;"Arial,Bold"202308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2023-06-29T10:19:33Z</cp:lastPrinted>
  <dcterms:created xsi:type="dcterms:W3CDTF">2000-11-27T19:01:30Z</dcterms:created>
  <dcterms:modified xsi:type="dcterms:W3CDTF">2023-07-01T16:46:25Z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